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055" yWindow="120" windowWidth="23115" windowHeight="13620"/>
  </bookViews>
  <sheets>
    <sheet name="Sheet1" sheetId="1" r:id="rId1"/>
    <sheet name="Sheet1 (2)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2" i="4" l="1"/>
  <c r="D302" i="4"/>
  <c r="H301" i="4"/>
  <c r="D301" i="4"/>
  <c r="H300" i="4"/>
  <c r="D300" i="4"/>
  <c r="H299" i="4"/>
  <c r="D299" i="4"/>
  <c r="H298" i="4"/>
  <c r="D298" i="4"/>
  <c r="H297" i="4"/>
  <c r="D297" i="4"/>
  <c r="H296" i="4"/>
  <c r="D296" i="4"/>
  <c r="H295" i="4"/>
  <c r="D295" i="4"/>
  <c r="H294" i="4"/>
  <c r="D294" i="4"/>
  <c r="H293" i="4"/>
  <c r="D293" i="4"/>
  <c r="H292" i="4"/>
  <c r="D292" i="4"/>
  <c r="H291" i="4"/>
  <c r="D291" i="4"/>
  <c r="H290" i="4"/>
  <c r="D290" i="4"/>
  <c r="H289" i="4"/>
  <c r="D289" i="4"/>
  <c r="H288" i="4"/>
  <c r="D288" i="4"/>
  <c r="H287" i="4"/>
  <c r="D287" i="4"/>
  <c r="H286" i="4"/>
  <c r="D286" i="4"/>
  <c r="H285" i="4"/>
  <c r="D285" i="4"/>
  <c r="H284" i="4"/>
  <c r="D284" i="4"/>
  <c r="H283" i="4"/>
  <c r="D283" i="4"/>
  <c r="H282" i="4"/>
  <c r="D282" i="4"/>
  <c r="H281" i="4"/>
  <c r="D281" i="4"/>
  <c r="H280" i="4"/>
  <c r="D280" i="4"/>
  <c r="H279" i="4"/>
  <c r="D279" i="4"/>
  <c r="H278" i="4"/>
  <c r="D278" i="4"/>
  <c r="H277" i="4"/>
  <c r="D277" i="4"/>
  <c r="H276" i="4"/>
  <c r="D276" i="4"/>
  <c r="H275" i="4"/>
  <c r="D275" i="4"/>
  <c r="H274" i="4"/>
  <c r="D274" i="4"/>
  <c r="H273" i="4"/>
  <c r="D273" i="4"/>
  <c r="H272" i="4"/>
  <c r="D272" i="4"/>
  <c r="H271" i="4"/>
  <c r="D271" i="4"/>
  <c r="H270" i="4"/>
  <c r="D270" i="4"/>
  <c r="H269" i="4"/>
  <c r="D269" i="4"/>
  <c r="H268" i="4"/>
  <c r="D268" i="4"/>
  <c r="H267" i="4"/>
  <c r="D267" i="4"/>
  <c r="H266" i="4"/>
  <c r="D266" i="4"/>
  <c r="H265" i="4"/>
  <c r="D265" i="4"/>
  <c r="H264" i="4"/>
  <c r="D264" i="4"/>
  <c r="H263" i="4"/>
  <c r="D263" i="4"/>
  <c r="H262" i="4"/>
  <c r="D262" i="4"/>
  <c r="H261" i="4"/>
  <c r="D261" i="4"/>
  <c r="H260" i="4"/>
  <c r="D260" i="4"/>
  <c r="H259" i="4"/>
  <c r="D259" i="4"/>
  <c r="H258" i="4"/>
  <c r="D258" i="4"/>
  <c r="H257" i="4"/>
  <c r="D257" i="4"/>
  <c r="H256" i="4"/>
  <c r="D256" i="4"/>
  <c r="H255" i="4"/>
  <c r="D255" i="4"/>
  <c r="H254" i="4"/>
  <c r="D254" i="4"/>
  <c r="H253" i="4"/>
  <c r="D253" i="4"/>
  <c r="H252" i="4"/>
  <c r="D252" i="4"/>
  <c r="H251" i="4"/>
  <c r="D251" i="4"/>
  <c r="H250" i="4"/>
  <c r="D250" i="4"/>
  <c r="H249" i="4"/>
  <c r="D249" i="4"/>
  <c r="H248" i="4"/>
  <c r="D248" i="4"/>
  <c r="H247" i="4"/>
  <c r="D247" i="4"/>
  <c r="H246" i="4"/>
  <c r="D246" i="4"/>
  <c r="H245" i="4"/>
  <c r="D245" i="4"/>
  <c r="H244" i="4"/>
  <c r="D244" i="4"/>
  <c r="H243" i="4"/>
  <c r="D243" i="4"/>
  <c r="H242" i="4"/>
  <c r="D242" i="4"/>
  <c r="H241" i="4"/>
  <c r="D241" i="4"/>
  <c r="H240" i="4"/>
  <c r="D240" i="4"/>
  <c r="H239" i="4"/>
  <c r="D239" i="4"/>
  <c r="H238" i="4"/>
  <c r="D238" i="4"/>
  <c r="H237" i="4"/>
  <c r="D237" i="4"/>
  <c r="H236" i="4"/>
  <c r="D236" i="4"/>
  <c r="H235" i="4"/>
  <c r="D235" i="4"/>
  <c r="H234" i="4"/>
  <c r="D234" i="4"/>
  <c r="H233" i="4"/>
  <c r="D233" i="4"/>
  <c r="H232" i="4"/>
  <c r="D232" i="4"/>
  <c r="H231" i="4"/>
  <c r="D231" i="4"/>
  <c r="H230" i="4"/>
  <c r="D230" i="4"/>
  <c r="H229" i="4"/>
  <c r="D229" i="4"/>
  <c r="H228" i="4"/>
  <c r="D228" i="4"/>
  <c r="H227" i="4"/>
  <c r="D227" i="4"/>
  <c r="H226" i="4"/>
  <c r="D226" i="4"/>
  <c r="H225" i="4"/>
  <c r="D225" i="4"/>
  <c r="H224" i="4"/>
  <c r="D224" i="4"/>
  <c r="H223" i="4"/>
  <c r="D223" i="4"/>
  <c r="H222" i="4"/>
  <c r="D222" i="4"/>
  <c r="H221" i="4"/>
  <c r="D221" i="4"/>
  <c r="H220" i="4"/>
  <c r="D220" i="4"/>
  <c r="H219" i="4"/>
  <c r="D219" i="4"/>
  <c r="H218" i="4"/>
  <c r="D218" i="4"/>
  <c r="H217" i="4"/>
  <c r="D217" i="4"/>
  <c r="H216" i="4"/>
  <c r="D216" i="4"/>
  <c r="H215" i="4"/>
  <c r="D215" i="4"/>
  <c r="H214" i="4"/>
  <c r="D214" i="4"/>
  <c r="H213" i="4"/>
  <c r="D213" i="4"/>
  <c r="H212" i="4"/>
  <c r="D212" i="4"/>
  <c r="H211" i="4"/>
  <c r="D211" i="4"/>
  <c r="H210" i="4"/>
  <c r="D210" i="4"/>
  <c r="H209" i="4"/>
  <c r="D209" i="4"/>
  <c r="H208" i="4"/>
  <c r="D208" i="4"/>
  <c r="H207" i="4"/>
  <c r="D207" i="4"/>
  <c r="H206" i="4"/>
  <c r="D206" i="4"/>
  <c r="H205" i="4"/>
  <c r="D205" i="4"/>
  <c r="H204" i="4"/>
  <c r="D204" i="4"/>
  <c r="H203" i="4"/>
  <c r="D203" i="4"/>
  <c r="H202" i="4"/>
  <c r="D202" i="4"/>
  <c r="H201" i="4"/>
  <c r="D201" i="4"/>
  <c r="H200" i="4"/>
  <c r="D200" i="4"/>
  <c r="H199" i="4"/>
  <c r="D199" i="4"/>
  <c r="H198" i="4"/>
  <c r="D198" i="4"/>
  <c r="H197" i="4"/>
  <c r="D197" i="4"/>
  <c r="H196" i="4"/>
  <c r="D196" i="4"/>
  <c r="H195" i="4"/>
  <c r="D195" i="4"/>
  <c r="H194" i="4"/>
  <c r="D194" i="4"/>
  <c r="H193" i="4"/>
  <c r="D193" i="4"/>
  <c r="H192" i="4"/>
  <c r="D192" i="4"/>
  <c r="H191" i="4"/>
  <c r="D191" i="4"/>
  <c r="H190" i="4"/>
  <c r="D190" i="4"/>
  <c r="H189" i="4"/>
  <c r="D189" i="4"/>
  <c r="H188" i="4"/>
  <c r="D188" i="4"/>
  <c r="H187" i="4"/>
  <c r="D187" i="4"/>
  <c r="H186" i="4"/>
  <c r="D186" i="4"/>
  <c r="H185" i="4"/>
  <c r="D185" i="4"/>
  <c r="H184" i="4"/>
  <c r="D184" i="4"/>
  <c r="H183" i="4"/>
  <c r="D183" i="4"/>
  <c r="H182" i="4"/>
  <c r="D182" i="4"/>
  <c r="H181" i="4"/>
  <c r="D181" i="4"/>
  <c r="H180" i="4"/>
  <c r="D180" i="4"/>
  <c r="H179" i="4"/>
  <c r="D179" i="4"/>
  <c r="H178" i="4"/>
  <c r="D178" i="4"/>
  <c r="H177" i="4"/>
  <c r="D177" i="4"/>
  <c r="H176" i="4"/>
  <c r="D176" i="4"/>
  <c r="H175" i="4"/>
  <c r="D175" i="4"/>
  <c r="H174" i="4"/>
  <c r="D174" i="4"/>
  <c r="H173" i="4"/>
  <c r="D173" i="4"/>
  <c r="H172" i="4"/>
  <c r="D172" i="4"/>
  <c r="H171" i="4"/>
  <c r="D171" i="4"/>
  <c r="H170" i="4"/>
  <c r="D170" i="4"/>
  <c r="H169" i="4"/>
  <c r="D169" i="4"/>
  <c r="H168" i="4"/>
  <c r="D168" i="4"/>
  <c r="H167" i="4"/>
  <c r="D167" i="4"/>
  <c r="H166" i="4"/>
  <c r="D166" i="4"/>
  <c r="H165" i="4"/>
  <c r="D165" i="4"/>
  <c r="H164" i="4"/>
  <c r="D164" i="4"/>
  <c r="H163" i="4"/>
  <c r="D163" i="4"/>
  <c r="H162" i="4"/>
  <c r="D162" i="4"/>
  <c r="H161" i="4"/>
  <c r="D161" i="4"/>
  <c r="H160" i="4"/>
  <c r="D160" i="4"/>
  <c r="H159" i="4"/>
  <c r="D159" i="4"/>
  <c r="H158" i="4"/>
  <c r="D158" i="4"/>
  <c r="H157" i="4"/>
  <c r="D157" i="4"/>
  <c r="H156" i="4"/>
  <c r="D156" i="4"/>
  <c r="H155" i="4"/>
  <c r="D155" i="4"/>
  <c r="H154" i="4"/>
  <c r="D154" i="4"/>
  <c r="H153" i="4"/>
  <c r="D153" i="4"/>
  <c r="H152" i="4"/>
  <c r="D152" i="4"/>
  <c r="H151" i="4"/>
  <c r="D151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D140" i="4"/>
  <c r="H139" i="4"/>
  <c r="D139" i="4"/>
  <c r="H138" i="4"/>
  <c r="D138" i="4"/>
  <c r="H137" i="4"/>
  <c r="D137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5" i="4"/>
  <c r="D125" i="4"/>
  <c r="H124" i="4"/>
  <c r="D124" i="4"/>
  <c r="H123" i="4"/>
  <c r="D123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11" i="4"/>
  <c r="D111" i="4"/>
  <c r="H110" i="4"/>
  <c r="D110" i="4"/>
  <c r="H109" i="4"/>
  <c r="D109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7" i="4"/>
  <c r="D97" i="4"/>
  <c r="H96" i="4"/>
  <c r="D96" i="4"/>
  <c r="H95" i="4"/>
  <c r="D95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83" i="4"/>
  <c r="D83" i="4"/>
  <c r="H82" i="4"/>
  <c r="D82" i="4"/>
  <c r="H81" i="4"/>
  <c r="D81" i="4"/>
  <c r="H80" i="4"/>
  <c r="D80" i="4"/>
  <c r="H79" i="4"/>
  <c r="D79" i="4"/>
  <c r="H78" i="4"/>
  <c r="D78" i="4"/>
  <c r="H77" i="4"/>
  <c r="D77" i="4"/>
  <c r="H76" i="4"/>
  <c r="D76" i="4"/>
  <c r="H75" i="4"/>
  <c r="D75" i="4"/>
  <c r="H74" i="4"/>
  <c r="D74" i="4"/>
  <c r="H73" i="4"/>
  <c r="D73" i="4"/>
  <c r="H72" i="4"/>
  <c r="D72" i="4"/>
  <c r="H71" i="4"/>
  <c r="D71" i="4"/>
  <c r="H70" i="4"/>
  <c r="D70" i="4"/>
  <c r="H69" i="4"/>
  <c r="D69" i="4"/>
  <c r="H68" i="4"/>
  <c r="D68" i="4"/>
  <c r="H67" i="4"/>
  <c r="D67" i="4"/>
  <c r="H66" i="4"/>
  <c r="D66" i="4"/>
  <c r="H65" i="4"/>
  <c r="D65" i="4"/>
  <c r="H64" i="4"/>
  <c r="D64" i="4"/>
  <c r="H63" i="4"/>
  <c r="D63" i="4"/>
  <c r="H62" i="4"/>
  <c r="D62" i="4"/>
  <c r="H61" i="4"/>
  <c r="D61" i="4"/>
  <c r="H60" i="4"/>
  <c r="D60" i="4"/>
  <c r="H59" i="4"/>
  <c r="D59" i="4"/>
  <c r="H58" i="4"/>
  <c r="D58" i="4"/>
  <c r="H57" i="4"/>
  <c r="D57" i="4"/>
  <c r="H56" i="4"/>
  <c r="D56" i="4"/>
  <c r="H55" i="4"/>
  <c r="D55" i="4"/>
  <c r="H54" i="4"/>
  <c r="D54" i="4"/>
  <c r="H53" i="4"/>
  <c r="D53" i="4"/>
  <c r="H52" i="4"/>
  <c r="D52" i="4"/>
  <c r="H51" i="4"/>
  <c r="D51" i="4"/>
  <c r="H50" i="4"/>
  <c r="D50" i="4"/>
  <c r="H49" i="4"/>
  <c r="D49" i="4"/>
  <c r="H48" i="4"/>
  <c r="D48" i="4"/>
  <c r="H47" i="4"/>
  <c r="D47" i="4"/>
  <c r="H46" i="4"/>
  <c r="D46" i="4"/>
  <c r="H45" i="4"/>
  <c r="D45" i="4"/>
  <c r="H44" i="4"/>
  <c r="D44" i="4"/>
  <c r="H43" i="4"/>
  <c r="D43" i="4"/>
  <c r="H42" i="4"/>
  <c r="D42" i="4"/>
  <c r="H41" i="4"/>
  <c r="D41" i="4"/>
  <c r="H40" i="4"/>
  <c r="D40" i="4"/>
  <c r="H39" i="4"/>
  <c r="D39" i="4"/>
  <c r="H38" i="4"/>
  <c r="D38" i="4"/>
  <c r="H37" i="4"/>
  <c r="D37" i="4"/>
  <c r="H36" i="4"/>
  <c r="D36" i="4"/>
  <c r="H35" i="4"/>
  <c r="D35" i="4"/>
  <c r="H34" i="4"/>
  <c r="D34" i="4"/>
  <c r="H33" i="4"/>
  <c r="D33" i="4"/>
  <c r="H32" i="4"/>
  <c r="D32" i="4"/>
  <c r="H31" i="4"/>
  <c r="D31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H2" i="4"/>
  <c r="D2" i="4"/>
</calcChain>
</file>

<file path=xl/sharedStrings.xml><?xml version="1.0" encoding="utf-8"?>
<sst xmlns="http://schemas.openxmlformats.org/spreadsheetml/2006/main" count="6" uniqueCount="4">
  <si>
    <t>Air</t>
  </si>
  <si>
    <t>N2</t>
  </si>
  <si>
    <t>O2</t>
  </si>
  <si>
    <t>N2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</si>
</sst>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36734470691201"/>
          <c:y val="6.0185185185185203E-2"/>
          <c:w val="0.73268782808399002"/>
          <c:h val="0.742376640419947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'Sheet1 (2)'!$B$1</c:f>
              <c:strCache>
                <c:ptCount val="1"/>
                <c:pt idx="0">
                  <c:v>Air</c:v>
                </c:pt>
              </c:strCache>
            </c:strRef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'Sheet1 (2)'!$A$2:$A$302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'Sheet1 (2)'!$F$2:$F$302</c:f>
              <c:numCache>
                <c:formatCode>General</c:formatCode>
                <c:ptCount val="301"/>
                <c:pt idx="0">
                  <c:v>1.082E-2</c:v>
                </c:pt>
                <c:pt idx="1">
                  <c:v>1.8319999999999999E-2</c:v>
                </c:pt>
                <c:pt idx="2">
                  <c:v>2.222E-2</c:v>
                </c:pt>
                <c:pt idx="3">
                  <c:v>3.015E-2</c:v>
                </c:pt>
                <c:pt idx="4">
                  <c:v>3.814E-2</c:v>
                </c:pt>
                <c:pt idx="5">
                  <c:v>4.829E-2</c:v>
                </c:pt>
                <c:pt idx="6">
                  <c:v>5.5890000000000002E-2</c:v>
                </c:pt>
                <c:pt idx="7">
                  <c:v>6.4750000000000002E-2</c:v>
                </c:pt>
                <c:pt idx="8">
                  <c:v>7.6509999999999995E-2</c:v>
                </c:pt>
                <c:pt idx="9">
                  <c:v>8.7489999999999998E-2</c:v>
                </c:pt>
                <c:pt idx="10">
                  <c:v>0.10215</c:v>
                </c:pt>
                <c:pt idx="11">
                  <c:v>0.11649</c:v>
                </c:pt>
                <c:pt idx="12">
                  <c:v>0.13370000000000001</c:v>
                </c:pt>
                <c:pt idx="13">
                  <c:v>0.1487</c:v>
                </c:pt>
                <c:pt idx="14">
                  <c:v>0.16578999999999999</c:v>
                </c:pt>
                <c:pt idx="15">
                  <c:v>0.18232999999999999</c:v>
                </c:pt>
                <c:pt idx="16">
                  <c:v>0.20061000000000001</c:v>
                </c:pt>
                <c:pt idx="17">
                  <c:v>0.22428000000000001</c:v>
                </c:pt>
                <c:pt idx="18">
                  <c:v>0.24456</c:v>
                </c:pt>
                <c:pt idx="19">
                  <c:v>0.26005</c:v>
                </c:pt>
                <c:pt idx="20">
                  <c:v>0.28669</c:v>
                </c:pt>
                <c:pt idx="21">
                  <c:v>0.30536999999999997</c:v>
                </c:pt>
                <c:pt idx="22">
                  <c:v>0.32734000000000002</c:v>
                </c:pt>
                <c:pt idx="23">
                  <c:v>0.35031000000000001</c:v>
                </c:pt>
                <c:pt idx="24">
                  <c:v>0.37347000000000002</c:v>
                </c:pt>
                <c:pt idx="25">
                  <c:v>0.38756000000000002</c:v>
                </c:pt>
                <c:pt idx="26">
                  <c:v>0.41502</c:v>
                </c:pt>
                <c:pt idx="27">
                  <c:v>0.43539</c:v>
                </c:pt>
                <c:pt idx="28">
                  <c:v>0.46011000000000002</c:v>
                </c:pt>
                <c:pt idx="29">
                  <c:v>0.48077999999999999</c:v>
                </c:pt>
                <c:pt idx="30">
                  <c:v>0.50002999999999997</c:v>
                </c:pt>
                <c:pt idx="31">
                  <c:v>0.52537</c:v>
                </c:pt>
                <c:pt idx="32">
                  <c:v>0.54125999999999996</c:v>
                </c:pt>
                <c:pt idx="33">
                  <c:v>0.56786000000000003</c:v>
                </c:pt>
                <c:pt idx="34">
                  <c:v>0.58845000000000003</c:v>
                </c:pt>
                <c:pt idx="35">
                  <c:v>0.60404999999999998</c:v>
                </c:pt>
                <c:pt idx="36">
                  <c:v>0.62714999999999999</c:v>
                </c:pt>
                <c:pt idx="37">
                  <c:v>0.64336000000000004</c:v>
                </c:pt>
                <c:pt idx="38">
                  <c:v>0.67364999999999997</c:v>
                </c:pt>
                <c:pt idx="39">
                  <c:v>0.69357000000000002</c:v>
                </c:pt>
                <c:pt idx="40">
                  <c:v>0.70477999999999996</c:v>
                </c:pt>
                <c:pt idx="41">
                  <c:v>0.72758999999999996</c:v>
                </c:pt>
                <c:pt idx="42">
                  <c:v>0.73675999999999997</c:v>
                </c:pt>
                <c:pt idx="43">
                  <c:v>0.76649</c:v>
                </c:pt>
                <c:pt idx="44">
                  <c:v>0.78190000000000004</c:v>
                </c:pt>
                <c:pt idx="45">
                  <c:v>0.79447000000000001</c:v>
                </c:pt>
                <c:pt idx="46">
                  <c:v>0.81433</c:v>
                </c:pt>
                <c:pt idx="47">
                  <c:v>0.82350000000000001</c:v>
                </c:pt>
                <c:pt idx="48">
                  <c:v>0.84079000000000004</c:v>
                </c:pt>
                <c:pt idx="49">
                  <c:v>0.85002999999999995</c:v>
                </c:pt>
                <c:pt idx="50">
                  <c:v>0.86748999999999998</c:v>
                </c:pt>
                <c:pt idx="51">
                  <c:v>0.88166999999999995</c:v>
                </c:pt>
                <c:pt idx="52">
                  <c:v>0.88734000000000002</c:v>
                </c:pt>
                <c:pt idx="53">
                  <c:v>0.90032999999999996</c:v>
                </c:pt>
                <c:pt idx="54">
                  <c:v>0.91627000000000003</c:v>
                </c:pt>
                <c:pt idx="55">
                  <c:v>0.92464999999999997</c:v>
                </c:pt>
                <c:pt idx="56">
                  <c:v>0.93113000000000001</c:v>
                </c:pt>
                <c:pt idx="57">
                  <c:v>0.95142000000000004</c:v>
                </c:pt>
                <c:pt idx="58">
                  <c:v>0.95989000000000002</c:v>
                </c:pt>
                <c:pt idx="59">
                  <c:v>0.96953999999999996</c:v>
                </c:pt>
                <c:pt idx="60">
                  <c:v>0.96421999999999997</c:v>
                </c:pt>
                <c:pt idx="61">
                  <c:v>0.96648999999999996</c:v>
                </c:pt>
                <c:pt idx="62">
                  <c:v>0.96587000000000001</c:v>
                </c:pt>
                <c:pt idx="63">
                  <c:v>0.97809999999999997</c:v>
                </c:pt>
                <c:pt idx="64">
                  <c:v>0.98887999999999998</c:v>
                </c:pt>
                <c:pt idx="65">
                  <c:v>0.98546</c:v>
                </c:pt>
                <c:pt idx="66">
                  <c:v>0.98373999999999995</c:v>
                </c:pt>
                <c:pt idx="67">
                  <c:v>0.99348999999999998</c:v>
                </c:pt>
                <c:pt idx="68">
                  <c:v>0.99943000000000004</c:v>
                </c:pt>
                <c:pt idx="69">
                  <c:v>1</c:v>
                </c:pt>
                <c:pt idx="70">
                  <c:v>0.99780000000000002</c:v>
                </c:pt>
                <c:pt idx="71">
                  <c:v>0.99927999999999995</c:v>
                </c:pt>
                <c:pt idx="72">
                  <c:v>0.99224000000000001</c:v>
                </c:pt>
                <c:pt idx="73">
                  <c:v>0.99397000000000002</c:v>
                </c:pt>
                <c:pt idx="74">
                  <c:v>0.99267000000000005</c:v>
                </c:pt>
                <c:pt idx="75">
                  <c:v>0.99585000000000001</c:v>
                </c:pt>
                <c:pt idx="76">
                  <c:v>0.99446999999999997</c:v>
                </c:pt>
                <c:pt idx="77">
                  <c:v>0.97614999999999996</c:v>
                </c:pt>
                <c:pt idx="78">
                  <c:v>0.98006000000000004</c:v>
                </c:pt>
                <c:pt idx="79">
                  <c:v>0.97043999999999997</c:v>
                </c:pt>
                <c:pt idx="80">
                  <c:v>0.97774000000000005</c:v>
                </c:pt>
                <c:pt idx="81">
                  <c:v>0.95874999999999999</c:v>
                </c:pt>
                <c:pt idx="82">
                  <c:v>0.95872000000000002</c:v>
                </c:pt>
                <c:pt idx="83">
                  <c:v>0.96226999999999996</c:v>
                </c:pt>
                <c:pt idx="84">
                  <c:v>0.95376000000000005</c:v>
                </c:pt>
                <c:pt idx="85">
                  <c:v>0.94786999999999999</c:v>
                </c:pt>
                <c:pt idx="86">
                  <c:v>0.94403000000000004</c:v>
                </c:pt>
                <c:pt idx="87">
                  <c:v>0.93686000000000003</c:v>
                </c:pt>
                <c:pt idx="88">
                  <c:v>0.93454999999999999</c:v>
                </c:pt>
                <c:pt idx="89">
                  <c:v>0.93403000000000003</c:v>
                </c:pt>
                <c:pt idx="90">
                  <c:v>0.92410000000000003</c:v>
                </c:pt>
                <c:pt idx="91">
                  <c:v>0.93191999999999997</c:v>
                </c:pt>
                <c:pt idx="92">
                  <c:v>0.91769999999999996</c:v>
                </c:pt>
                <c:pt idx="93">
                  <c:v>0.91366000000000003</c:v>
                </c:pt>
                <c:pt idx="94">
                  <c:v>0.90239000000000003</c:v>
                </c:pt>
                <c:pt idx="95">
                  <c:v>0.89475000000000005</c:v>
                </c:pt>
                <c:pt idx="96">
                  <c:v>0.90295000000000003</c:v>
                </c:pt>
                <c:pt idx="97">
                  <c:v>0.89525999999999994</c:v>
                </c:pt>
                <c:pt idx="98">
                  <c:v>0.89905999999999997</c:v>
                </c:pt>
                <c:pt idx="99">
                  <c:v>0.88485000000000003</c:v>
                </c:pt>
                <c:pt idx="100">
                  <c:v>0.88305999999999996</c:v>
                </c:pt>
                <c:pt idx="101">
                  <c:v>0.86782999999999999</c:v>
                </c:pt>
                <c:pt idx="102">
                  <c:v>0.87058999999999997</c:v>
                </c:pt>
                <c:pt idx="103">
                  <c:v>0.86133000000000004</c:v>
                </c:pt>
                <c:pt idx="104">
                  <c:v>0.85894999999999999</c:v>
                </c:pt>
                <c:pt idx="105">
                  <c:v>0.85540000000000005</c:v>
                </c:pt>
                <c:pt idx="106">
                  <c:v>0.84828000000000003</c:v>
                </c:pt>
                <c:pt idx="107">
                  <c:v>0.84550000000000003</c:v>
                </c:pt>
                <c:pt idx="108">
                  <c:v>0.83965000000000001</c:v>
                </c:pt>
                <c:pt idx="109">
                  <c:v>0.83062999999999998</c:v>
                </c:pt>
                <c:pt idx="110">
                  <c:v>0.81777</c:v>
                </c:pt>
                <c:pt idx="111">
                  <c:v>0.81132000000000004</c:v>
                </c:pt>
                <c:pt idx="112">
                  <c:v>0.81152999999999997</c:v>
                </c:pt>
                <c:pt idx="113">
                  <c:v>0.80113000000000001</c:v>
                </c:pt>
                <c:pt idx="114">
                  <c:v>0.78539000000000003</c:v>
                </c:pt>
                <c:pt idx="115">
                  <c:v>0.78210999999999997</c:v>
                </c:pt>
                <c:pt idx="116">
                  <c:v>0.78425</c:v>
                </c:pt>
                <c:pt idx="117">
                  <c:v>0.77198</c:v>
                </c:pt>
                <c:pt idx="118">
                  <c:v>0.76581999999999995</c:v>
                </c:pt>
                <c:pt idx="119">
                  <c:v>0.76041999999999998</c:v>
                </c:pt>
                <c:pt idx="120">
                  <c:v>0.74811000000000005</c:v>
                </c:pt>
                <c:pt idx="121">
                  <c:v>0.74016999999999999</c:v>
                </c:pt>
                <c:pt idx="122">
                  <c:v>0.73092000000000001</c:v>
                </c:pt>
                <c:pt idx="123">
                  <c:v>0.71935000000000004</c:v>
                </c:pt>
                <c:pt idx="124">
                  <c:v>0.70940000000000003</c:v>
                </c:pt>
                <c:pt idx="125">
                  <c:v>0.70703000000000005</c:v>
                </c:pt>
                <c:pt idx="126">
                  <c:v>0.69813000000000003</c:v>
                </c:pt>
                <c:pt idx="127">
                  <c:v>0.6764</c:v>
                </c:pt>
                <c:pt idx="128">
                  <c:v>0.67808000000000002</c:v>
                </c:pt>
                <c:pt idx="129">
                  <c:v>0.66388999999999998</c:v>
                </c:pt>
                <c:pt idx="130">
                  <c:v>0.65764</c:v>
                </c:pt>
                <c:pt idx="131">
                  <c:v>0.65115000000000001</c:v>
                </c:pt>
                <c:pt idx="132">
                  <c:v>0.63988999999999996</c:v>
                </c:pt>
                <c:pt idx="133">
                  <c:v>0.62583</c:v>
                </c:pt>
                <c:pt idx="134">
                  <c:v>0.61185999999999996</c:v>
                </c:pt>
                <c:pt idx="135">
                  <c:v>0.60257000000000005</c:v>
                </c:pt>
                <c:pt idx="136">
                  <c:v>0.59828000000000003</c:v>
                </c:pt>
                <c:pt idx="137">
                  <c:v>0.59440000000000004</c:v>
                </c:pt>
                <c:pt idx="138">
                  <c:v>0.58689999999999998</c:v>
                </c:pt>
                <c:pt idx="139">
                  <c:v>0.56505000000000005</c:v>
                </c:pt>
                <c:pt idx="140">
                  <c:v>0.56442000000000003</c:v>
                </c:pt>
                <c:pt idx="141">
                  <c:v>0.55666000000000004</c:v>
                </c:pt>
                <c:pt idx="142">
                  <c:v>0.54703999999999997</c:v>
                </c:pt>
                <c:pt idx="143">
                  <c:v>0.54093999999999998</c:v>
                </c:pt>
                <c:pt idx="144">
                  <c:v>0.51946000000000003</c:v>
                </c:pt>
                <c:pt idx="145">
                  <c:v>0.52385999999999999</c:v>
                </c:pt>
                <c:pt idx="146">
                  <c:v>0.50705</c:v>
                </c:pt>
                <c:pt idx="147">
                  <c:v>0.50839999999999996</c:v>
                </c:pt>
                <c:pt idx="148">
                  <c:v>0.49736000000000002</c:v>
                </c:pt>
                <c:pt idx="149">
                  <c:v>0.48665000000000003</c:v>
                </c:pt>
                <c:pt idx="150">
                  <c:v>0.47877999999999998</c:v>
                </c:pt>
                <c:pt idx="151">
                  <c:v>0.47206999999999999</c:v>
                </c:pt>
                <c:pt idx="152">
                  <c:v>0.46412999999999999</c:v>
                </c:pt>
                <c:pt idx="153">
                  <c:v>0.45905000000000001</c:v>
                </c:pt>
                <c:pt idx="154">
                  <c:v>0.44475999999999999</c:v>
                </c:pt>
                <c:pt idx="155">
                  <c:v>0.43985000000000002</c:v>
                </c:pt>
                <c:pt idx="156">
                  <c:v>0.43418000000000001</c:v>
                </c:pt>
                <c:pt idx="157">
                  <c:v>0.42137999999999998</c:v>
                </c:pt>
                <c:pt idx="158">
                  <c:v>0.41393999999999997</c:v>
                </c:pt>
                <c:pt idx="159">
                  <c:v>0.40688999999999997</c:v>
                </c:pt>
                <c:pt idx="160">
                  <c:v>0.39954000000000001</c:v>
                </c:pt>
                <c:pt idx="161">
                  <c:v>0.39773999999999998</c:v>
                </c:pt>
                <c:pt idx="162">
                  <c:v>0.38414999999999999</c:v>
                </c:pt>
                <c:pt idx="163">
                  <c:v>0.37657000000000002</c:v>
                </c:pt>
                <c:pt idx="164">
                  <c:v>0.36568000000000001</c:v>
                </c:pt>
                <c:pt idx="165">
                  <c:v>0.35869000000000001</c:v>
                </c:pt>
                <c:pt idx="166">
                  <c:v>0.35842000000000002</c:v>
                </c:pt>
                <c:pt idx="167">
                  <c:v>0.3498</c:v>
                </c:pt>
                <c:pt idx="168">
                  <c:v>0.33443000000000001</c:v>
                </c:pt>
                <c:pt idx="169">
                  <c:v>0.32998</c:v>
                </c:pt>
                <c:pt idx="170">
                  <c:v>0.32838000000000001</c:v>
                </c:pt>
                <c:pt idx="171">
                  <c:v>0.31728000000000001</c:v>
                </c:pt>
                <c:pt idx="172">
                  <c:v>0.31131999999999999</c:v>
                </c:pt>
                <c:pt idx="173">
                  <c:v>0.30656</c:v>
                </c:pt>
                <c:pt idx="174">
                  <c:v>0.29958000000000001</c:v>
                </c:pt>
                <c:pt idx="175">
                  <c:v>0.29702000000000001</c:v>
                </c:pt>
                <c:pt idx="176">
                  <c:v>0.28832999999999998</c:v>
                </c:pt>
                <c:pt idx="177">
                  <c:v>0.28372000000000003</c:v>
                </c:pt>
                <c:pt idx="178">
                  <c:v>0.27503</c:v>
                </c:pt>
                <c:pt idx="179">
                  <c:v>0.26929999999999998</c:v>
                </c:pt>
                <c:pt idx="180">
                  <c:v>0.26622000000000001</c:v>
                </c:pt>
                <c:pt idx="181">
                  <c:v>0.25642999999999999</c:v>
                </c:pt>
                <c:pt idx="182">
                  <c:v>0.25094</c:v>
                </c:pt>
                <c:pt idx="183">
                  <c:v>0.24690000000000001</c:v>
                </c:pt>
                <c:pt idx="184">
                  <c:v>0.24576999999999999</c:v>
                </c:pt>
                <c:pt idx="185">
                  <c:v>0.23791999999999999</c:v>
                </c:pt>
                <c:pt idx="186">
                  <c:v>0.23569999999999999</c:v>
                </c:pt>
                <c:pt idx="187">
                  <c:v>0.22616</c:v>
                </c:pt>
                <c:pt idx="188">
                  <c:v>0.22481000000000001</c:v>
                </c:pt>
                <c:pt idx="189">
                  <c:v>0.21298</c:v>
                </c:pt>
                <c:pt idx="190">
                  <c:v>0.20887</c:v>
                </c:pt>
                <c:pt idx="191">
                  <c:v>0.20793</c:v>
                </c:pt>
                <c:pt idx="192">
                  <c:v>0.19689999999999999</c:v>
                </c:pt>
                <c:pt idx="193">
                  <c:v>0.19364999999999999</c:v>
                </c:pt>
                <c:pt idx="194">
                  <c:v>0.18797</c:v>
                </c:pt>
                <c:pt idx="195">
                  <c:v>0.19353000000000001</c:v>
                </c:pt>
                <c:pt idx="196">
                  <c:v>0.18410000000000001</c:v>
                </c:pt>
                <c:pt idx="197">
                  <c:v>0.18054999999999999</c:v>
                </c:pt>
                <c:pt idx="198">
                  <c:v>0.1789</c:v>
                </c:pt>
                <c:pt idx="199">
                  <c:v>0.17363999999999999</c:v>
                </c:pt>
                <c:pt idx="200">
                  <c:v>0.16794999999999999</c:v>
                </c:pt>
                <c:pt idx="201">
                  <c:v>0.16439999999999999</c:v>
                </c:pt>
                <c:pt idx="202">
                  <c:v>0.16084999999999999</c:v>
                </c:pt>
                <c:pt idx="203">
                  <c:v>0.15515000000000001</c:v>
                </c:pt>
                <c:pt idx="204">
                  <c:v>0.15018000000000001</c:v>
                </c:pt>
                <c:pt idx="205">
                  <c:v>0.14799000000000001</c:v>
                </c:pt>
                <c:pt idx="206">
                  <c:v>0.14581</c:v>
                </c:pt>
                <c:pt idx="207">
                  <c:v>0.13991000000000001</c:v>
                </c:pt>
                <c:pt idx="208">
                  <c:v>0.13754</c:v>
                </c:pt>
                <c:pt idx="209">
                  <c:v>0.13202</c:v>
                </c:pt>
                <c:pt idx="210">
                  <c:v>0.13017999999999999</c:v>
                </c:pt>
                <c:pt idx="211">
                  <c:v>0.12953000000000001</c:v>
                </c:pt>
                <c:pt idx="212">
                  <c:v>0.12416000000000001</c:v>
                </c:pt>
                <c:pt idx="213">
                  <c:v>0.12225</c:v>
                </c:pt>
                <c:pt idx="214">
                  <c:v>0.11799</c:v>
                </c:pt>
                <c:pt idx="215">
                  <c:v>0.11537</c:v>
                </c:pt>
                <c:pt idx="216">
                  <c:v>0.11572</c:v>
                </c:pt>
                <c:pt idx="217">
                  <c:v>0.10544000000000001</c:v>
                </c:pt>
                <c:pt idx="218">
                  <c:v>0.10229000000000001</c:v>
                </c:pt>
                <c:pt idx="219">
                  <c:v>0.10595</c:v>
                </c:pt>
                <c:pt idx="220">
                  <c:v>9.9140000000000006E-2</c:v>
                </c:pt>
                <c:pt idx="221">
                  <c:v>9.6430000000000002E-2</c:v>
                </c:pt>
                <c:pt idx="222">
                  <c:v>9.2990000000000003E-2</c:v>
                </c:pt>
                <c:pt idx="223">
                  <c:v>9.4009999999999996E-2</c:v>
                </c:pt>
                <c:pt idx="224">
                  <c:v>9.1600000000000001E-2</c:v>
                </c:pt>
                <c:pt idx="225">
                  <c:v>8.8940000000000005E-2</c:v>
                </c:pt>
                <c:pt idx="226">
                  <c:v>8.0479999999999996E-2</c:v>
                </c:pt>
                <c:pt idx="227">
                  <c:v>8.2170000000000007E-2</c:v>
                </c:pt>
                <c:pt idx="228">
                  <c:v>8.2869999999999999E-2</c:v>
                </c:pt>
                <c:pt idx="229">
                  <c:v>7.7539999999999998E-2</c:v>
                </c:pt>
                <c:pt idx="230">
                  <c:v>7.5990000000000002E-2</c:v>
                </c:pt>
                <c:pt idx="231">
                  <c:v>7.3749999999999996E-2</c:v>
                </c:pt>
                <c:pt idx="232">
                  <c:v>7.0760000000000003E-2</c:v>
                </c:pt>
                <c:pt idx="233">
                  <c:v>6.9769999999999999E-2</c:v>
                </c:pt>
                <c:pt idx="234">
                  <c:v>6.9349999999999995E-2</c:v>
                </c:pt>
                <c:pt idx="235">
                  <c:v>6.3890000000000002E-2</c:v>
                </c:pt>
                <c:pt idx="236">
                  <c:v>6.2759999999999996E-2</c:v>
                </c:pt>
                <c:pt idx="237">
                  <c:v>6.4130000000000006E-2</c:v>
                </c:pt>
                <c:pt idx="238">
                  <c:v>6.2659999999999993E-2</c:v>
                </c:pt>
                <c:pt idx="239">
                  <c:v>5.6869999999999997E-2</c:v>
                </c:pt>
                <c:pt idx="240">
                  <c:v>5.7950000000000002E-2</c:v>
                </c:pt>
                <c:pt idx="241">
                  <c:v>5.6550000000000003E-2</c:v>
                </c:pt>
                <c:pt idx="242">
                  <c:v>4.9700000000000001E-2</c:v>
                </c:pt>
                <c:pt idx="243">
                  <c:v>4.7759999999999997E-2</c:v>
                </c:pt>
                <c:pt idx="244">
                  <c:v>4.6859999999999999E-2</c:v>
                </c:pt>
                <c:pt idx="245">
                  <c:v>4.7399999999999998E-2</c:v>
                </c:pt>
                <c:pt idx="246">
                  <c:v>4.5960000000000001E-2</c:v>
                </c:pt>
                <c:pt idx="247">
                  <c:v>4.9419999999999999E-2</c:v>
                </c:pt>
                <c:pt idx="248">
                  <c:v>4.53E-2</c:v>
                </c:pt>
                <c:pt idx="249">
                  <c:v>4.5519999999999998E-2</c:v>
                </c:pt>
                <c:pt idx="250">
                  <c:v>4.274E-2</c:v>
                </c:pt>
                <c:pt idx="251">
                  <c:v>3.9919999999999997E-2</c:v>
                </c:pt>
                <c:pt idx="252">
                  <c:v>3.771E-2</c:v>
                </c:pt>
                <c:pt idx="253">
                  <c:v>3.5159999999999997E-2</c:v>
                </c:pt>
                <c:pt idx="254">
                  <c:v>3.2309999999999998E-2</c:v>
                </c:pt>
                <c:pt idx="255">
                  <c:v>3.1550000000000002E-2</c:v>
                </c:pt>
                <c:pt idx="256">
                  <c:v>3.6119999999999999E-2</c:v>
                </c:pt>
                <c:pt idx="257">
                  <c:v>3.2030000000000003E-2</c:v>
                </c:pt>
                <c:pt idx="258">
                  <c:v>3.6400000000000002E-2</c:v>
                </c:pt>
                <c:pt idx="259">
                  <c:v>2.7730000000000001E-2</c:v>
                </c:pt>
                <c:pt idx="260">
                  <c:v>2.8320000000000001E-2</c:v>
                </c:pt>
                <c:pt idx="261">
                  <c:v>2.945E-2</c:v>
                </c:pt>
                <c:pt idx="262">
                  <c:v>2.699E-2</c:v>
                </c:pt>
                <c:pt idx="263">
                  <c:v>2.4070000000000001E-2</c:v>
                </c:pt>
                <c:pt idx="264">
                  <c:v>2.4660000000000001E-2</c:v>
                </c:pt>
                <c:pt idx="265">
                  <c:v>2.2249999999999999E-2</c:v>
                </c:pt>
                <c:pt idx="266">
                  <c:v>2.393E-2</c:v>
                </c:pt>
                <c:pt idx="267">
                  <c:v>2.3810000000000001E-2</c:v>
                </c:pt>
                <c:pt idx="268">
                  <c:v>2.0049999999999998E-2</c:v>
                </c:pt>
                <c:pt idx="269">
                  <c:v>1.9060000000000001E-2</c:v>
                </c:pt>
                <c:pt idx="270">
                  <c:v>1.592E-2</c:v>
                </c:pt>
                <c:pt idx="271">
                  <c:v>2.053E-2</c:v>
                </c:pt>
                <c:pt idx="272">
                  <c:v>1.9529999999999999E-2</c:v>
                </c:pt>
                <c:pt idx="273">
                  <c:v>1.7239999999999998E-2</c:v>
                </c:pt>
                <c:pt idx="274">
                  <c:v>1.702E-2</c:v>
                </c:pt>
                <c:pt idx="275">
                  <c:v>1.644E-2</c:v>
                </c:pt>
                <c:pt idx="276">
                  <c:v>1.349E-2</c:v>
                </c:pt>
                <c:pt idx="277">
                  <c:v>1.485E-2</c:v>
                </c:pt>
                <c:pt idx="278">
                  <c:v>1.346E-2</c:v>
                </c:pt>
                <c:pt idx="279">
                  <c:v>1.278E-2</c:v>
                </c:pt>
                <c:pt idx="280">
                  <c:v>1.204E-2</c:v>
                </c:pt>
                <c:pt idx="281">
                  <c:v>1.3390000000000001E-2</c:v>
                </c:pt>
                <c:pt idx="282">
                  <c:v>1.129E-2</c:v>
                </c:pt>
                <c:pt idx="283">
                  <c:v>1.155E-2</c:v>
                </c:pt>
                <c:pt idx="284">
                  <c:v>7.7200000000000003E-3</c:v>
                </c:pt>
                <c:pt idx="285">
                  <c:v>5.8100000000000001E-3</c:v>
                </c:pt>
                <c:pt idx="286">
                  <c:v>4.3899999999999998E-3</c:v>
                </c:pt>
                <c:pt idx="287">
                  <c:v>6.8900000000000003E-3</c:v>
                </c:pt>
                <c:pt idx="288">
                  <c:v>6.4900000000000001E-3</c:v>
                </c:pt>
                <c:pt idx="289">
                  <c:v>5.8300000000000001E-3</c:v>
                </c:pt>
                <c:pt idx="290">
                  <c:v>7.9900000000000006E-3</c:v>
                </c:pt>
                <c:pt idx="291">
                  <c:v>4.1700000000000001E-3</c:v>
                </c:pt>
                <c:pt idx="292">
                  <c:v>8.0800000000000004E-3</c:v>
                </c:pt>
                <c:pt idx="293">
                  <c:v>4.2100000000000002E-3</c:v>
                </c:pt>
                <c:pt idx="294">
                  <c:v>5.2100000000000002E-3</c:v>
                </c:pt>
                <c:pt idx="295">
                  <c:v>2.4399999999999999E-3</c:v>
                </c:pt>
                <c:pt idx="296">
                  <c:v>0</c:v>
                </c:pt>
                <c:pt idx="297">
                  <c:v>3.6700000000000001E-3</c:v>
                </c:pt>
                <c:pt idx="298" formatCode="0.00E+00">
                  <c:v>2.4508100000000002E-4</c:v>
                </c:pt>
                <c:pt idx="299">
                  <c:v>2.5300000000000001E-3</c:v>
                </c:pt>
                <c:pt idx="300">
                  <c:v>1.99E-3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'Sheet1 (2)'!$C$1</c:f>
              <c:strCache>
                <c:ptCount val="1"/>
                <c:pt idx="0">
                  <c:v>N2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'Sheet1 (2)'!$A$2:$A$302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'Sheet1 (2)'!$H$2:$H$302</c:f>
              <c:numCache>
                <c:formatCode>General</c:formatCode>
                <c:ptCount val="301"/>
                <c:pt idx="0">
                  <c:v>0</c:v>
                </c:pt>
                <c:pt idx="1">
                  <c:v>7.1745531463100008E-3</c:v>
                </c:pt>
                <c:pt idx="2">
                  <c:v>1.2482893046470002E-2</c:v>
                </c:pt>
                <c:pt idx="3">
                  <c:v>2.1482188033460001E-2</c:v>
                </c:pt>
                <c:pt idx="4">
                  <c:v>3.1310911129850003E-2</c:v>
                </c:pt>
                <c:pt idx="5">
                  <c:v>4.0559034549660006E-2</c:v>
                </c:pt>
                <c:pt idx="6">
                  <c:v>5.3166341812539999E-2</c:v>
                </c:pt>
                <c:pt idx="7">
                  <c:v>6.287065069252E-2</c:v>
                </c:pt>
                <c:pt idx="8">
                  <c:v>7.5353543738990003E-2</c:v>
                </c:pt>
                <c:pt idx="9">
                  <c:v>9.0988263601180008E-2</c:v>
                </c:pt>
                <c:pt idx="10">
                  <c:v>0.10608385519226</c:v>
                </c:pt>
                <c:pt idx="11">
                  <c:v>0.11790320575121001</c:v>
                </c:pt>
                <c:pt idx="12">
                  <c:v>0.13652386680723999</c:v>
                </c:pt>
                <c:pt idx="13">
                  <c:v>0.15161945839832003</c:v>
                </c:pt>
                <c:pt idx="14">
                  <c:v>0.16907892010119002</c:v>
                </c:pt>
                <c:pt idx="15">
                  <c:v>0.19101729359482</c:v>
                </c:pt>
                <c:pt idx="16">
                  <c:v>0.20855969810863001</c:v>
                </c:pt>
                <c:pt idx="17">
                  <c:v>0.22705594494825002</c:v>
                </c:pt>
                <c:pt idx="18">
                  <c:v>0.24874549000906002</c:v>
                </c:pt>
                <c:pt idx="19">
                  <c:v>0.26670260857757006</c:v>
                </c:pt>
                <c:pt idx="20">
                  <c:v>0.28577945509377001</c:v>
                </c:pt>
                <c:pt idx="21">
                  <c:v>0.31157466929611005</c:v>
                </c:pt>
                <c:pt idx="22">
                  <c:v>0.32530170450668</c:v>
                </c:pt>
                <c:pt idx="23">
                  <c:v>0.35068220465431998</c:v>
                </c:pt>
                <c:pt idx="24">
                  <c:v>0.37357442047375999</c:v>
                </c:pt>
                <c:pt idx="25">
                  <c:v>0.38991415422894005</c:v>
                </c:pt>
                <c:pt idx="26">
                  <c:v>0.41483846891641002</c:v>
                </c:pt>
                <c:pt idx="27">
                  <c:v>0.43416414386543006</c:v>
                </c:pt>
                <c:pt idx="28">
                  <c:v>0.45805167341615005</c:v>
                </c:pt>
                <c:pt idx="29">
                  <c:v>0.47086633770638003</c:v>
                </c:pt>
                <c:pt idx="30">
                  <c:v>0.49632978066496003</c:v>
                </c:pt>
                <c:pt idx="31">
                  <c:v>0.51652635512885003</c:v>
                </c:pt>
                <c:pt idx="32">
                  <c:v>0.53655704397086001</c:v>
                </c:pt>
                <c:pt idx="33">
                  <c:v>0.55675361843475002</c:v>
                </c:pt>
                <c:pt idx="34">
                  <c:v>0.57628665041112004</c:v>
                </c:pt>
                <c:pt idx="35">
                  <c:v>0.59619292503672006</c:v>
                </c:pt>
                <c:pt idx="36">
                  <c:v>0.61771658447565003</c:v>
                </c:pt>
                <c:pt idx="37">
                  <c:v>0.63849375861612012</c:v>
                </c:pt>
                <c:pt idx="38">
                  <c:v>0.65935387556753</c:v>
                </c:pt>
                <c:pt idx="39">
                  <c:v>0.67308091077810006</c:v>
                </c:pt>
                <c:pt idx="40">
                  <c:v>0.68975241577704005</c:v>
                </c:pt>
                <c:pt idx="41">
                  <c:v>0.70667274920880008</c:v>
                </c:pt>
                <c:pt idx="42">
                  <c:v>0.72782316599849994</c:v>
                </c:pt>
                <c:pt idx="43">
                  <c:v>0.74557292753965998</c:v>
                </c:pt>
                <c:pt idx="44">
                  <c:v>0.76170530426749006</c:v>
                </c:pt>
                <c:pt idx="45">
                  <c:v>0.7799112512688201</c:v>
                </c:pt>
                <c:pt idx="46">
                  <c:v>0.79558744253648006</c:v>
                </c:pt>
                <c:pt idx="47">
                  <c:v>0.80628706514774007</c:v>
                </c:pt>
                <c:pt idx="48">
                  <c:v>0.81951644349267005</c:v>
                </c:pt>
                <c:pt idx="49">
                  <c:v>0.84070833168784009</c:v>
                </c:pt>
                <c:pt idx="50">
                  <c:v>0.84224277369023004</c:v>
                </c:pt>
                <c:pt idx="51">
                  <c:v>0.8662132460518901</c:v>
                </c:pt>
                <c:pt idx="52">
                  <c:v>0.87459046995682999</c:v>
                </c:pt>
                <c:pt idx="53">
                  <c:v>0.89350143085115008</c:v>
                </c:pt>
                <c:pt idx="54">
                  <c:v>0.90067598399746007</c:v>
                </c:pt>
                <c:pt idx="55">
                  <c:v>0.91274416298923011</c:v>
                </c:pt>
                <c:pt idx="56">
                  <c:v>0.92427321370989013</c:v>
                </c:pt>
                <c:pt idx="57">
                  <c:v>0.93314809448046998</c:v>
                </c:pt>
                <c:pt idx="58">
                  <c:v>0.95081491321069</c:v>
                </c:pt>
                <c:pt idx="59">
                  <c:v>0.94919752839736005</c:v>
                </c:pt>
                <c:pt idx="60">
                  <c:v>0.94915605699188998</c:v>
                </c:pt>
                <c:pt idx="61">
                  <c:v>0.96101687895631005</c:v>
                </c:pt>
                <c:pt idx="62">
                  <c:v>0.96665699010022998</c:v>
                </c:pt>
                <c:pt idx="63">
                  <c:v>0.96993323113236007</c:v>
                </c:pt>
                <c:pt idx="64">
                  <c:v>0.97723219849508003</c:v>
                </c:pt>
                <c:pt idx="65">
                  <c:v>0.98801476391728005</c:v>
                </c:pt>
                <c:pt idx="66">
                  <c:v>0.98672915034771003</c:v>
                </c:pt>
                <c:pt idx="67">
                  <c:v>0.99751171576991005</c:v>
                </c:pt>
                <c:pt idx="68">
                  <c:v>1.0029859412919502</c:v>
                </c:pt>
                <c:pt idx="69">
                  <c:v>1.0000000000981102</c:v>
                </c:pt>
                <c:pt idx="70">
                  <c:v>1.0022809273989601</c:v>
                </c:pt>
                <c:pt idx="71">
                  <c:v>1.00199062756067</c:v>
                </c:pt>
                <c:pt idx="72">
                  <c:v>1.0181644756939701</c:v>
                </c:pt>
                <c:pt idx="73">
                  <c:v>1.0147638204454301</c:v>
                </c:pt>
                <c:pt idx="74">
                  <c:v>1.02173101656439</c:v>
                </c:pt>
                <c:pt idx="75">
                  <c:v>1.03421390961086</c:v>
                </c:pt>
                <c:pt idx="76">
                  <c:v>1.0351262805312</c:v>
                </c:pt>
                <c:pt idx="77">
                  <c:v>1.04371086146349</c:v>
                </c:pt>
                <c:pt idx="78">
                  <c:v>1.0546593125075701</c:v>
                </c:pt>
                <c:pt idx="79">
                  <c:v>1.0583087961889299</c:v>
                </c:pt>
                <c:pt idx="80">
                  <c:v>1.0866752375304101</c:v>
                </c:pt>
                <c:pt idx="81">
                  <c:v>1.0955086468955202</c:v>
                </c:pt>
                <c:pt idx="82">
                  <c:v>1.1187741053641902</c:v>
                </c:pt>
                <c:pt idx="83">
                  <c:v>1.1467673040564401</c:v>
                </c:pt>
                <c:pt idx="84">
                  <c:v>1.1717745615548503</c:v>
                </c:pt>
                <c:pt idx="85">
                  <c:v>1.2009704310057301</c:v>
                </c:pt>
                <c:pt idx="86">
                  <c:v>1.23978766652565</c:v>
                </c:pt>
                <c:pt idx="87">
                  <c:v>1.27868784485651</c:v>
                </c:pt>
                <c:pt idx="88">
                  <c:v>1.3232696057367599</c:v>
                </c:pt>
                <c:pt idx="89">
                  <c:v>1.3685563805100001</c:v>
                </c:pt>
                <c:pt idx="90">
                  <c:v>1.4271554764391101</c:v>
                </c:pt>
                <c:pt idx="91">
                  <c:v>1.4857545723682202</c:v>
                </c:pt>
                <c:pt idx="92">
                  <c:v>1.5427362834840002</c:v>
                </c:pt>
                <c:pt idx="93">
                  <c:v>1.61589184273308</c:v>
                </c:pt>
                <c:pt idx="94">
                  <c:v>1.6731223822816801</c:v>
                </c:pt>
                <c:pt idx="95">
                  <c:v>1.7467341269909302</c:v>
                </c:pt>
                <c:pt idx="96">
                  <c:v>1.8273545392246102</c:v>
                </c:pt>
                <c:pt idx="97">
                  <c:v>1.9175548461218601</c:v>
                </c:pt>
                <c:pt idx="98">
                  <c:v>1.9927010328335</c:v>
                </c:pt>
                <c:pt idx="99">
                  <c:v>2.0855555096808298</c:v>
                </c:pt>
                <c:pt idx="100">
                  <c:v>2.1914320078457403</c:v>
                </c:pt>
                <c:pt idx="101">
                  <c:v>2.2730477338107002</c:v>
                </c:pt>
                <c:pt idx="102">
                  <c:v>2.3719570358566497</c:v>
                </c:pt>
                <c:pt idx="103">
                  <c:v>2.4761332063972903</c:v>
                </c:pt>
                <c:pt idx="104">
                  <c:v>2.56421847161557</c:v>
                </c:pt>
                <c:pt idx="105">
                  <c:v>2.6605980179278501</c:v>
                </c:pt>
                <c:pt idx="106">
                  <c:v>2.7542404514791103</c:v>
                </c:pt>
                <c:pt idx="107">
                  <c:v>2.8607390207260703</c:v>
                </c:pt>
                <c:pt idx="108">
                  <c:v>2.9409447189050502</c:v>
                </c:pt>
                <c:pt idx="109">
                  <c:v>3.0471115169082501</c:v>
                </c:pt>
                <c:pt idx="110">
                  <c:v>3.1478870322003503</c:v>
                </c:pt>
                <c:pt idx="111">
                  <c:v>3.2386264673687104</c:v>
                </c:pt>
                <c:pt idx="112">
                  <c:v>3.3119064408342003</c:v>
                </c:pt>
                <c:pt idx="113">
                  <c:v>3.4047609176815303</c:v>
                </c:pt>
                <c:pt idx="114">
                  <c:v>3.4823953887213701</c:v>
                </c:pt>
                <c:pt idx="115">
                  <c:v>3.5630987437659902</c:v>
                </c:pt>
                <c:pt idx="116">
                  <c:v>3.6351345750673802</c:v>
                </c:pt>
                <c:pt idx="117">
                  <c:v>3.7023182519287801</c:v>
                </c:pt>
                <c:pt idx="118">
                  <c:v>3.7676771869495003</c:v>
                </c:pt>
                <c:pt idx="119">
                  <c:v>3.8234976987121203</c:v>
                </c:pt>
                <c:pt idx="120">
                  <c:v>3.86824534521425</c:v>
                </c:pt>
                <c:pt idx="121">
                  <c:v>3.9309501102848903</c:v>
                </c:pt>
                <c:pt idx="122">
                  <c:v>3.9713847306181402</c:v>
                </c:pt>
                <c:pt idx="123">
                  <c:v>4.0091237095958405</c:v>
                </c:pt>
                <c:pt idx="124">
                  <c:v>4.0383610504521901</c:v>
                </c:pt>
                <c:pt idx="125">
                  <c:v>4.0586405677270205</c:v>
                </c:pt>
                <c:pt idx="126">
                  <c:v>4.0849334387949998</c:v>
                </c:pt>
                <c:pt idx="127">
                  <c:v>4.0979554601125807</c:v>
                </c:pt>
                <c:pt idx="128">
                  <c:v>4.1338282258441303</c:v>
                </c:pt>
                <c:pt idx="129">
                  <c:v>4.1120142665669102</c:v>
                </c:pt>
                <c:pt idx="130">
                  <c:v>4.1235433172875702</c:v>
                </c:pt>
                <c:pt idx="131">
                  <c:v>4.1278563434564504</c:v>
                </c:pt>
                <c:pt idx="132">
                  <c:v>4.1471405470000002</c:v>
                </c:pt>
                <c:pt idx="133">
                  <c:v>4.1317546555706306</c:v>
                </c:pt>
                <c:pt idx="134">
                  <c:v>4.1383486090403601</c:v>
                </c:pt>
                <c:pt idx="135">
                  <c:v>4.1456061049976105</c:v>
                </c:pt>
                <c:pt idx="136">
                  <c:v>4.1275660436181605</c:v>
                </c:pt>
                <c:pt idx="137">
                  <c:v>4.1409613075849698</c:v>
                </c:pt>
                <c:pt idx="138">
                  <c:v>4.0914859208592604</c:v>
                </c:pt>
                <c:pt idx="139">
                  <c:v>4.0870070090685005</c:v>
                </c:pt>
                <c:pt idx="140">
                  <c:v>4.0523783855010498</c:v>
                </c:pt>
                <c:pt idx="141">
                  <c:v>4.0489362588470401</c:v>
                </c:pt>
                <c:pt idx="142">
                  <c:v>4.0338821386614301</c:v>
                </c:pt>
                <c:pt idx="143">
                  <c:v>4.0013685567729498</c:v>
                </c:pt>
                <c:pt idx="144">
                  <c:v>3.9675278899094302</c:v>
                </c:pt>
                <c:pt idx="145">
                  <c:v>3.9389955629460705</c:v>
                </c:pt>
                <c:pt idx="146">
                  <c:v>3.9339360514787303</c:v>
                </c:pt>
                <c:pt idx="147">
                  <c:v>3.8942064450384701</c:v>
                </c:pt>
                <c:pt idx="148">
                  <c:v>3.8672085600775001</c:v>
                </c:pt>
                <c:pt idx="149">
                  <c:v>3.82503214071451</c:v>
                </c:pt>
                <c:pt idx="150">
                  <c:v>3.8006884257036204</c:v>
                </c:pt>
                <c:pt idx="151">
                  <c:v>3.7904864599580002</c:v>
                </c:pt>
                <c:pt idx="152">
                  <c:v>3.7372371753345202</c:v>
                </c:pt>
                <c:pt idx="153">
                  <c:v>3.6996226105732304</c:v>
                </c:pt>
                <c:pt idx="154">
                  <c:v>3.6940654422402504</c:v>
                </c:pt>
                <c:pt idx="155">
                  <c:v>3.6461659689224</c:v>
                </c:pt>
                <c:pt idx="156">
                  <c:v>3.6098370177306802</c:v>
                </c:pt>
                <c:pt idx="157">
                  <c:v>3.5476713809311504</c:v>
                </c:pt>
                <c:pt idx="158">
                  <c:v>3.51789491180369</c:v>
                </c:pt>
                <c:pt idx="159">
                  <c:v>3.48674988629572</c:v>
                </c:pt>
                <c:pt idx="160">
                  <c:v>3.4451125952038404</c:v>
                </c:pt>
                <c:pt idx="161">
                  <c:v>3.3909924110654903</c:v>
                </c:pt>
                <c:pt idx="162">
                  <c:v>3.3739061920118503</c:v>
                </c:pt>
                <c:pt idx="163">
                  <c:v>3.3189565797641003</c:v>
                </c:pt>
                <c:pt idx="164">
                  <c:v>3.2725086056377002</c:v>
                </c:pt>
                <c:pt idx="165">
                  <c:v>3.2438933358634001</c:v>
                </c:pt>
                <c:pt idx="166">
                  <c:v>3.1889437236156501</c:v>
                </c:pt>
                <c:pt idx="167">
                  <c:v>3.1547298141029003</c:v>
                </c:pt>
                <c:pt idx="168">
                  <c:v>3.0938083194674699</c:v>
                </c:pt>
                <c:pt idx="169">
                  <c:v>3.0583502677906202</c:v>
                </c:pt>
                <c:pt idx="170">
                  <c:v>3.0125658361517398</c:v>
                </c:pt>
                <c:pt idx="171">
                  <c:v>2.98743416443692</c:v>
                </c:pt>
                <c:pt idx="172">
                  <c:v>2.9289180113187503</c:v>
                </c:pt>
                <c:pt idx="173">
                  <c:v>2.8767055118320202</c:v>
                </c:pt>
                <c:pt idx="174">
                  <c:v>2.8218388423952101</c:v>
                </c:pt>
                <c:pt idx="175">
                  <c:v>2.7837680921737502</c:v>
                </c:pt>
                <c:pt idx="176">
                  <c:v>2.7446190854100703</c:v>
                </c:pt>
                <c:pt idx="177">
                  <c:v>2.7069630492433103</c:v>
                </c:pt>
                <c:pt idx="178">
                  <c:v>2.6727906111360302</c:v>
                </c:pt>
                <c:pt idx="179">
                  <c:v>2.61319620147564</c:v>
                </c:pt>
                <c:pt idx="180">
                  <c:v>2.5772819643386202</c:v>
                </c:pt>
                <c:pt idx="181">
                  <c:v>2.5099324018553402</c:v>
                </c:pt>
                <c:pt idx="182">
                  <c:v>2.4804877039716402</c:v>
                </c:pt>
                <c:pt idx="183">
                  <c:v>2.4266163482661103</c:v>
                </c:pt>
                <c:pt idx="184">
                  <c:v>2.3987475637902702</c:v>
                </c:pt>
                <c:pt idx="185">
                  <c:v>2.33894579710253</c:v>
                </c:pt>
                <c:pt idx="186">
                  <c:v>2.2968523205504803</c:v>
                </c:pt>
                <c:pt idx="187">
                  <c:v>2.2550076724312498</c:v>
                </c:pt>
                <c:pt idx="188">
                  <c:v>2.20938912641425</c:v>
                </c:pt>
                <c:pt idx="189">
                  <c:v>2.1611993532581102</c:v>
                </c:pt>
                <c:pt idx="190">
                  <c:v>2.1245801022281001</c:v>
                </c:pt>
                <c:pt idx="191">
                  <c:v>2.0674325054904403</c:v>
                </c:pt>
                <c:pt idx="192">
                  <c:v>2.0532492848196999</c:v>
                </c:pt>
                <c:pt idx="193">
                  <c:v>1.99639198792033</c:v>
                </c:pt>
                <c:pt idx="194">
                  <c:v>1.9472483724383802</c:v>
                </c:pt>
                <c:pt idx="195">
                  <c:v>1.9192137023406601</c:v>
                </c:pt>
                <c:pt idx="196">
                  <c:v>1.8857462781263701</c:v>
                </c:pt>
                <c:pt idx="197">
                  <c:v>1.8556380377551502</c:v>
                </c:pt>
                <c:pt idx="198">
                  <c:v>1.8021399246988501</c:v>
                </c:pt>
                <c:pt idx="199">
                  <c:v>1.7534524946770702</c:v>
                </c:pt>
                <c:pt idx="200">
                  <c:v>1.7456143990432402</c:v>
                </c:pt>
                <c:pt idx="201">
                  <c:v>1.6862688178156702</c:v>
                </c:pt>
                <c:pt idx="202">
                  <c:v>1.6562849916608602</c:v>
                </c:pt>
                <c:pt idx="203">
                  <c:v>1.6185460126831601</c:v>
                </c:pt>
                <c:pt idx="204">
                  <c:v>1.5822170614914401</c:v>
                </c:pt>
                <c:pt idx="205">
                  <c:v>1.5575001038313201</c:v>
                </c:pt>
                <c:pt idx="206">
                  <c:v>1.5110521297049202</c:v>
                </c:pt>
                <c:pt idx="207">
                  <c:v>1.4965786091958901</c:v>
                </c:pt>
                <c:pt idx="208">
                  <c:v>1.4636503132527101</c:v>
                </c:pt>
                <c:pt idx="209">
                  <c:v>1.4252892631929601</c:v>
                </c:pt>
                <c:pt idx="210">
                  <c:v>1.40044789131643</c:v>
                </c:pt>
                <c:pt idx="211">
                  <c:v>1.3494380625883302</c:v>
                </c:pt>
                <c:pt idx="212">
                  <c:v>1.32223282060001</c:v>
                </c:pt>
                <c:pt idx="213">
                  <c:v>1.3011238752157801</c:v>
                </c:pt>
                <c:pt idx="214">
                  <c:v>1.2774437026924101</c:v>
                </c:pt>
                <c:pt idx="215">
                  <c:v>1.2442665783164102</c:v>
                </c:pt>
                <c:pt idx="216">
                  <c:v>1.2191763780070601</c:v>
                </c:pt>
                <c:pt idx="217">
                  <c:v>1.17853440064646</c:v>
                </c:pt>
                <c:pt idx="218">
                  <c:v>1.15613984169266</c:v>
                </c:pt>
                <c:pt idx="219">
                  <c:v>1.13046904170673</c:v>
                </c:pt>
                <c:pt idx="220">
                  <c:v>1.1011902294449101</c:v>
                </c:pt>
                <c:pt idx="221">
                  <c:v>1.0700866753424101</c:v>
                </c:pt>
                <c:pt idx="222">
                  <c:v>1.0611703231663601</c:v>
                </c:pt>
                <c:pt idx="223">
                  <c:v>1.03425538101633</c:v>
                </c:pt>
                <c:pt idx="224">
                  <c:v>1.0007879568020401</c:v>
                </c:pt>
                <c:pt idx="225">
                  <c:v>0.98755857845711004</c:v>
                </c:pt>
                <c:pt idx="226">
                  <c:v>0.96109982176725006</c:v>
                </c:pt>
                <c:pt idx="227">
                  <c:v>0.94019823341037001</c:v>
                </c:pt>
                <c:pt idx="228">
                  <c:v>0.90254219724360996</c:v>
                </c:pt>
                <c:pt idx="229">
                  <c:v>0.88450213586416004</c:v>
                </c:pt>
                <c:pt idx="230">
                  <c:v>0.86040724928609003</c:v>
                </c:pt>
                <c:pt idx="231">
                  <c:v>0.84531165769501004</c:v>
                </c:pt>
                <c:pt idx="232">
                  <c:v>0.82200472782087008</c:v>
                </c:pt>
                <c:pt idx="233">
                  <c:v>0.80475262314535001</c:v>
                </c:pt>
                <c:pt idx="234">
                  <c:v>0.77613735337105005</c:v>
                </c:pt>
                <c:pt idx="235">
                  <c:v>0.75743374950408004</c:v>
                </c:pt>
                <c:pt idx="236">
                  <c:v>0.74329200023881004</c:v>
                </c:pt>
                <c:pt idx="237">
                  <c:v>0.73176294951815002</c:v>
                </c:pt>
                <c:pt idx="238">
                  <c:v>0.71339111689494006</c:v>
                </c:pt>
                <c:pt idx="239">
                  <c:v>0.68917181610045997</c:v>
                </c:pt>
                <c:pt idx="240">
                  <c:v>0.6737029818601501</c:v>
                </c:pt>
                <c:pt idx="241">
                  <c:v>0.65665823421198011</c:v>
                </c:pt>
                <c:pt idx="242">
                  <c:v>0.64156264262090001</c:v>
                </c:pt>
                <c:pt idx="243">
                  <c:v>0.61908514085616007</c:v>
                </c:pt>
                <c:pt idx="244">
                  <c:v>0.59992535152902005</c:v>
                </c:pt>
                <c:pt idx="245">
                  <c:v>0.59909592341962004</c:v>
                </c:pt>
                <c:pt idx="246">
                  <c:v>0.56790942650618004</c:v>
                </c:pt>
                <c:pt idx="247">
                  <c:v>0.54978642231579</c:v>
                </c:pt>
                <c:pt idx="248">
                  <c:v>0.54829345171887001</c:v>
                </c:pt>
                <c:pt idx="249">
                  <c:v>0.52577447854866</c:v>
                </c:pt>
                <c:pt idx="250">
                  <c:v>0.51739725464371999</c:v>
                </c:pt>
                <c:pt idx="251">
                  <c:v>0.49919130764239006</c:v>
                </c:pt>
                <c:pt idx="252">
                  <c:v>0.48720607146156003</c:v>
                </c:pt>
                <c:pt idx="253">
                  <c:v>0.47542819230808003</c:v>
                </c:pt>
                <c:pt idx="254">
                  <c:v>0.47177870862672</c:v>
                </c:pt>
                <c:pt idx="255">
                  <c:v>0.45079417745890005</c:v>
                </c:pt>
                <c:pt idx="256">
                  <c:v>0.43540828602953002</c:v>
                </c:pt>
                <c:pt idx="257">
                  <c:v>0.43262970186304001</c:v>
                </c:pt>
                <c:pt idx="258">
                  <c:v>0.41259901302103003</c:v>
                </c:pt>
                <c:pt idx="259">
                  <c:v>0.40247999008634999</c:v>
                </c:pt>
                <c:pt idx="260">
                  <c:v>0.39439306601970003</c:v>
                </c:pt>
                <c:pt idx="261">
                  <c:v>0.38099780205288997</c:v>
                </c:pt>
                <c:pt idx="262">
                  <c:v>0.37461120561050998</c:v>
                </c:pt>
                <c:pt idx="263">
                  <c:v>0.36660722435480003</c:v>
                </c:pt>
                <c:pt idx="264">
                  <c:v>0.36046945634524002</c:v>
                </c:pt>
                <c:pt idx="265">
                  <c:v>0.34541533615963005</c:v>
                </c:pt>
                <c:pt idx="266">
                  <c:v>0.33309832873504003</c:v>
                </c:pt>
                <c:pt idx="267">
                  <c:v>0.31825156557678003</c:v>
                </c:pt>
                <c:pt idx="268">
                  <c:v>0.32040807866122001</c:v>
                </c:pt>
                <c:pt idx="269">
                  <c:v>0.31091112680859001</c:v>
                </c:pt>
                <c:pt idx="270">
                  <c:v>0.31364823956961002</c:v>
                </c:pt>
                <c:pt idx="271">
                  <c:v>0.29627172067768004</c:v>
                </c:pt>
                <c:pt idx="272">
                  <c:v>0.27690457432318999</c:v>
                </c:pt>
                <c:pt idx="273">
                  <c:v>0.27852195913652</c:v>
                </c:pt>
                <c:pt idx="274">
                  <c:v>0.27221830550508003</c:v>
                </c:pt>
                <c:pt idx="275">
                  <c:v>0.26549993781893999</c:v>
                </c:pt>
                <c:pt idx="276">
                  <c:v>0.25106788871537999</c:v>
                </c:pt>
                <c:pt idx="277">
                  <c:v>0.24725251941214002</c:v>
                </c:pt>
                <c:pt idx="278">
                  <c:v>0.23182515657730002</c:v>
                </c:pt>
                <c:pt idx="279">
                  <c:v>0.22676564510996</c:v>
                </c:pt>
                <c:pt idx="280">
                  <c:v>0.20743997016094001</c:v>
                </c:pt>
                <c:pt idx="281">
                  <c:v>0.22274291877937002</c:v>
                </c:pt>
                <c:pt idx="282">
                  <c:v>0.21478040892913003</c:v>
                </c:pt>
                <c:pt idx="283">
                  <c:v>0.20312694399206002</c:v>
                </c:pt>
                <c:pt idx="284">
                  <c:v>0.19122465062217001</c:v>
                </c:pt>
                <c:pt idx="285">
                  <c:v>0.19665740473873999</c:v>
                </c:pt>
                <c:pt idx="286">
                  <c:v>0.18819723802286001</c:v>
                </c:pt>
                <c:pt idx="287">
                  <c:v>0.18313772655551999</c:v>
                </c:pt>
                <c:pt idx="288">
                  <c:v>0.17326753205365999</c:v>
                </c:pt>
                <c:pt idx="289">
                  <c:v>0.17247957534973002</c:v>
                </c:pt>
                <c:pt idx="290">
                  <c:v>0.16895450588478</c:v>
                </c:pt>
                <c:pt idx="291">
                  <c:v>0.15311242899524002</c:v>
                </c:pt>
                <c:pt idx="292">
                  <c:v>0.16099199603454001</c:v>
                </c:pt>
                <c:pt idx="293">
                  <c:v>0.15000207358499001</c:v>
                </c:pt>
                <c:pt idx="294">
                  <c:v>0.14622817568722002</c:v>
                </c:pt>
                <c:pt idx="295">
                  <c:v>0.14075395016518</c:v>
                </c:pt>
                <c:pt idx="296">
                  <c:v>0.13913656535185001</c:v>
                </c:pt>
                <c:pt idx="297">
                  <c:v>0.13374528264075</c:v>
                </c:pt>
                <c:pt idx="298">
                  <c:v>0.13100816987973002</c:v>
                </c:pt>
                <c:pt idx="299">
                  <c:v>0.11827644840044001</c:v>
                </c:pt>
                <c:pt idx="300">
                  <c:v>0.11611993531600001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'Sheet1 (2)'!$J$1</c:f>
              <c:strCache>
                <c:ptCount val="1"/>
                <c:pt idx="0">
                  <c:v>O2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'Sheet1 (2)'!$A$2:$A$302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'Sheet1 (2)'!$J$2:$J$302</c:f>
              <c:numCache>
                <c:formatCode>General</c:formatCode>
                <c:ptCount val="301"/>
                <c:pt idx="0">
                  <c:v>3.4630000000000001E-2</c:v>
                </c:pt>
                <c:pt idx="1">
                  <c:v>4.2279999999999998E-2</c:v>
                </c:pt>
                <c:pt idx="2">
                  <c:v>4.7350000000000003E-2</c:v>
                </c:pt>
                <c:pt idx="3">
                  <c:v>5.6000000000000001E-2</c:v>
                </c:pt>
                <c:pt idx="4">
                  <c:v>6.6189999999999999E-2</c:v>
                </c:pt>
                <c:pt idx="5">
                  <c:v>7.3679999999999995E-2</c:v>
                </c:pt>
                <c:pt idx="6">
                  <c:v>8.5779999999999995E-2</c:v>
                </c:pt>
                <c:pt idx="7">
                  <c:v>9.6920000000000006E-2</c:v>
                </c:pt>
                <c:pt idx="8">
                  <c:v>0.10745</c:v>
                </c:pt>
                <c:pt idx="9">
                  <c:v>0.12008000000000001</c:v>
                </c:pt>
                <c:pt idx="10">
                  <c:v>0.13535</c:v>
                </c:pt>
                <c:pt idx="11">
                  <c:v>0.14938000000000001</c:v>
                </c:pt>
                <c:pt idx="12">
                  <c:v>0.16453000000000001</c:v>
                </c:pt>
                <c:pt idx="13">
                  <c:v>0.18046000000000001</c:v>
                </c:pt>
                <c:pt idx="14">
                  <c:v>0.19918</c:v>
                </c:pt>
                <c:pt idx="15">
                  <c:v>0.21398</c:v>
                </c:pt>
                <c:pt idx="16">
                  <c:v>0.23605000000000001</c:v>
                </c:pt>
                <c:pt idx="17">
                  <c:v>0.25422</c:v>
                </c:pt>
                <c:pt idx="18">
                  <c:v>0.27705999999999997</c:v>
                </c:pt>
                <c:pt idx="19">
                  <c:v>0.29416999999999999</c:v>
                </c:pt>
                <c:pt idx="20">
                  <c:v>0.31024000000000002</c:v>
                </c:pt>
                <c:pt idx="21">
                  <c:v>0.33455000000000001</c:v>
                </c:pt>
                <c:pt idx="22">
                  <c:v>0.34745999999999999</c:v>
                </c:pt>
                <c:pt idx="23">
                  <c:v>0.37406</c:v>
                </c:pt>
                <c:pt idx="24">
                  <c:v>0.39650000000000002</c:v>
                </c:pt>
                <c:pt idx="25">
                  <c:v>0.41920000000000002</c:v>
                </c:pt>
                <c:pt idx="26">
                  <c:v>0.43636999999999998</c:v>
                </c:pt>
                <c:pt idx="27">
                  <c:v>0.45229999999999998</c:v>
                </c:pt>
                <c:pt idx="28">
                  <c:v>0.4803</c:v>
                </c:pt>
                <c:pt idx="29">
                  <c:v>0.49722</c:v>
                </c:pt>
                <c:pt idx="30">
                  <c:v>0.52132999999999996</c:v>
                </c:pt>
                <c:pt idx="31">
                  <c:v>0.53686</c:v>
                </c:pt>
                <c:pt idx="32">
                  <c:v>0.55906999999999996</c:v>
                </c:pt>
                <c:pt idx="33">
                  <c:v>0.57725000000000004</c:v>
                </c:pt>
                <c:pt idx="34">
                  <c:v>0.59557000000000004</c:v>
                </c:pt>
                <c:pt idx="35">
                  <c:v>0.62190999999999996</c:v>
                </c:pt>
                <c:pt idx="36">
                  <c:v>0.63831000000000004</c:v>
                </c:pt>
                <c:pt idx="37">
                  <c:v>0.65988000000000002</c:v>
                </c:pt>
                <c:pt idx="38">
                  <c:v>0.67823</c:v>
                </c:pt>
                <c:pt idx="39">
                  <c:v>0.70020000000000004</c:v>
                </c:pt>
                <c:pt idx="40">
                  <c:v>0.72119</c:v>
                </c:pt>
                <c:pt idx="41">
                  <c:v>0.74358000000000002</c:v>
                </c:pt>
                <c:pt idx="42">
                  <c:v>0.76297999999999999</c:v>
                </c:pt>
                <c:pt idx="43">
                  <c:v>0.77875000000000005</c:v>
                </c:pt>
                <c:pt idx="44">
                  <c:v>0.79779999999999995</c:v>
                </c:pt>
                <c:pt idx="45">
                  <c:v>0.81891999999999998</c:v>
                </c:pt>
                <c:pt idx="46">
                  <c:v>0.83111999999999997</c:v>
                </c:pt>
                <c:pt idx="47">
                  <c:v>0.84784999999999999</c:v>
                </c:pt>
                <c:pt idx="48">
                  <c:v>0.86439999999999995</c:v>
                </c:pt>
                <c:pt idx="49">
                  <c:v>0.87536999999999998</c:v>
                </c:pt>
                <c:pt idx="50">
                  <c:v>0.89227999999999996</c:v>
                </c:pt>
                <c:pt idx="51">
                  <c:v>0.90371000000000001</c:v>
                </c:pt>
                <c:pt idx="52">
                  <c:v>0.91922999999999999</c:v>
                </c:pt>
                <c:pt idx="53">
                  <c:v>0.92815999999999999</c:v>
                </c:pt>
                <c:pt idx="54">
                  <c:v>0.94189999999999996</c:v>
                </c:pt>
                <c:pt idx="55">
                  <c:v>0.95584000000000002</c:v>
                </c:pt>
                <c:pt idx="56">
                  <c:v>0.96164000000000005</c:v>
                </c:pt>
                <c:pt idx="57">
                  <c:v>0.98050999999999999</c:v>
                </c:pt>
                <c:pt idx="58">
                  <c:v>0.9859</c:v>
                </c:pt>
                <c:pt idx="59">
                  <c:v>0.99505999999999994</c:v>
                </c:pt>
                <c:pt idx="60">
                  <c:v>0.98985000000000001</c:v>
                </c:pt>
                <c:pt idx="61">
                  <c:v>0.98778999999999995</c:v>
                </c:pt>
                <c:pt idx="62">
                  <c:v>0.98568</c:v>
                </c:pt>
                <c:pt idx="63">
                  <c:v>0.99060999999999999</c:v>
                </c:pt>
                <c:pt idx="64">
                  <c:v>0.99888999999999994</c:v>
                </c:pt>
                <c:pt idx="65">
                  <c:v>1</c:v>
                </c:pt>
                <c:pt idx="66">
                  <c:v>0.98862000000000005</c:v>
                </c:pt>
                <c:pt idx="67">
                  <c:v>0.99431000000000003</c:v>
                </c:pt>
                <c:pt idx="68">
                  <c:v>0.99507000000000001</c:v>
                </c:pt>
                <c:pt idx="69">
                  <c:v>0.99675999999999998</c:v>
                </c:pt>
                <c:pt idx="70">
                  <c:v>0.99353000000000002</c:v>
                </c:pt>
                <c:pt idx="71">
                  <c:v>0.99126000000000003</c:v>
                </c:pt>
                <c:pt idx="72">
                  <c:v>0.98465000000000003</c:v>
                </c:pt>
                <c:pt idx="73">
                  <c:v>0.98943000000000003</c:v>
                </c:pt>
                <c:pt idx="74">
                  <c:v>0.97063999999999995</c:v>
                </c:pt>
                <c:pt idx="75">
                  <c:v>0.96913000000000005</c:v>
                </c:pt>
                <c:pt idx="76">
                  <c:v>0.97277999999999998</c:v>
                </c:pt>
                <c:pt idx="77">
                  <c:v>0.97309000000000001</c:v>
                </c:pt>
                <c:pt idx="78">
                  <c:v>0.95489999999999997</c:v>
                </c:pt>
                <c:pt idx="79">
                  <c:v>0.95276000000000005</c:v>
                </c:pt>
                <c:pt idx="80">
                  <c:v>0.94557999999999998</c:v>
                </c:pt>
                <c:pt idx="81">
                  <c:v>0.94193000000000005</c:v>
                </c:pt>
                <c:pt idx="82">
                  <c:v>0.93400000000000005</c:v>
                </c:pt>
                <c:pt idx="83">
                  <c:v>0.92701999999999996</c:v>
                </c:pt>
                <c:pt idx="84">
                  <c:v>0.91783999999999999</c:v>
                </c:pt>
                <c:pt idx="85">
                  <c:v>0.90903</c:v>
                </c:pt>
                <c:pt idx="86">
                  <c:v>0.90349999999999997</c:v>
                </c:pt>
                <c:pt idx="87">
                  <c:v>0.89871000000000001</c:v>
                </c:pt>
                <c:pt idx="88">
                  <c:v>0.88800999999999997</c:v>
                </c:pt>
                <c:pt idx="89">
                  <c:v>0.88019000000000003</c:v>
                </c:pt>
                <c:pt idx="90">
                  <c:v>0.87390999999999996</c:v>
                </c:pt>
                <c:pt idx="91">
                  <c:v>0.85962000000000005</c:v>
                </c:pt>
                <c:pt idx="92">
                  <c:v>0.85911000000000004</c:v>
                </c:pt>
                <c:pt idx="93">
                  <c:v>0.84816000000000003</c:v>
                </c:pt>
                <c:pt idx="94">
                  <c:v>0.84628000000000003</c:v>
                </c:pt>
                <c:pt idx="95">
                  <c:v>0.83081000000000005</c:v>
                </c:pt>
                <c:pt idx="96">
                  <c:v>0.82957999999999998</c:v>
                </c:pt>
                <c:pt idx="97">
                  <c:v>0.81891000000000003</c:v>
                </c:pt>
                <c:pt idx="98">
                  <c:v>0.80339000000000005</c:v>
                </c:pt>
                <c:pt idx="99">
                  <c:v>0.80091999999999997</c:v>
                </c:pt>
                <c:pt idx="100">
                  <c:v>0.79352</c:v>
                </c:pt>
                <c:pt idx="101">
                  <c:v>0.78737000000000001</c:v>
                </c:pt>
                <c:pt idx="102">
                  <c:v>0.77315</c:v>
                </c:pt>
                <c:pt idx="103">
                  <c:v>0.76302999999999999</c:v>
                </c:pt>
                <c:pt idx="104">
                  <c:v>0.75875999999999999</c:v>
                </c:pt>
                <c:pt idx="105">
                  <c:v>0.74841000000000002</c:v>
                </c:pt>
                <c:pt idx="106">
                  <c:v>0.74221000000000004</c:v>
                </c:pt>
                <c:pt idx="107">
                  <c:v>0.72369000000000006</c:v>
                </c:pt>
                <c:pt idx="108">
                  <c:v>0.71375</c:v>
                </c:pt>
                <c:pt idx="109">
                  <c:v>0.70823000000000003</c:v>
                </c:pt>
                <c:pt idx="110">
                  <c:v>0.69959000000000005</c:v>
                </c:pt>
                <c:pt idx="111">
                  <c:v>0.69105000000000005</c:v>
                </c:pt>
                <c:pt idx="112">
                  <c:v>0.67628999999999995</c:v>
                </c:pt>
                <c:pt idx="113">
                  <c:v>0.66993000000000003</c:v>
                </c:pt>
                <c:pt idx="114">
                  <c:v>0.65737999999999996</c:v>
                </c:pt>
                <c:pt idx="115">
                  <c:v>0.64595000000000002</c:v>
                </c:pt>
                <c:pt idx="116">
                  <c:v>0.64424000000000003</c:v>
                </c:pt>
                <c:pt idx="117">
                  <c:v>0.62870000000000004</c:v>
                </c:pt>
                <c:pt idx="118">
                  <c:v>0.62312999999999996</c:v>
                </c:pt>
                <c:pt idx="119">
                  <c:v>0.60833999999999999</c:v>
                </c:pt>
                <c:pt idx="120">
                  <c:v>0.60568</c:v>
                </c:pt>
                <c:pt idx="121">
                  <c:v>0.59675</c:v>
                </c:pt>
                <c:pt idx="122">
                  <c:v>0.57764000000000004</c:v>
                </c:pt>
                <c:pt idx="123">
                  <c:v>0.57596000000000003</c:v>
                </c:pt>
                <c:pt idx="124">
                  <c:v>0.56296000000000002</c:v>
                </c:pt>
                <c:pt idx="125">
                  <c:v>0.55572999999999995</c:v>
                </c:pt>
                <c:pt idx="126">
                  <c:v>0.55169000000000001</c:v>
                </c:pt>
                <c:pt idx="127">
                  <c:v>0.53800000000000003</c:v>
                </c:pt>
                <c:pt idx="128">
                  <c:v>0.52461000000000002</c:v>
                </c:pt>
                <c:pt idx="129">
                  <c:v>0.51466000000000001</c:v>
                </c:pt>
                <c:pt idx="130">
                  <c:v>0.50993999999999995</c:v>
                </c:pt>
                <c:pt idx="131">
                  <c:v>0.50007000000000001</c:v>
                </c:pt>
                <c:pt idx="132">
                  <c:v>0.49224000000000001</c:v>
                </c:pt>
                <c:pt idx="133">
                  <c:v>0.48513000000000001</c:v>
                </c:pt>
                <c:pt idx="134">
                  <c:v>0.47659000000000001</c:v>
                </c:pt>
                <c:pt idx="135">
                  <c:v>0.46417999999999998</c:v>
                </c:pt>
                <c:pt idx="136">
                  <c:v>0.46090999999999999</c:v>
                </c:pt>
                <c:pt idx="137">
                  <c:v>0.44496999999999998</c:v>
                </c:pt>
                <c:pt idx="138">
                  <c:v>0.43885999999999997</c:v>
                </c:pt>
                <c:pt idx="139">
                  <c:v>0.43590000000000001</c:v>
                </c:pt>
                <c:pt idx="140">
                  <c:v>0.42763000000000001</c:v>
                </c:pt>
                <c:pt idx="141">
                  <c:v>0.42054000000000002</c:v>
                </c:pt>
                <c:pt idx="142">
                  <c:v>0.4108</c:v>
                </c:pt>
                <c:pt idx="143">
                  <c:v>0.40076000000000001</c:v>
                </c:pt>
                <c:pt idx="144">
                  <c:v>0.39340000000000003</c:v>
                </c:pt>
                <c:pt idx="145">
                  <c:v>0.38657999999999998</c:v>
                </c:pt>
                <c:pt idx="146">
                  <c:v>0.37941999999999998</c:v>
                </c:pt>
                <c:pt idx="147">
                  <c:v>0.37185000000000001</c:v>
                </c:pt>
                <c:pt idx="148">
                  <c:v>0.36659000000000003</c:v>
                </c:pt>
                <c:pt idx="149">
                  <c:v>0.35535</c:v>
                </c:pt>
                <c:pt idx="150">
                  <c:v>0.35128999999999999</c:v>
                </c:pt>
                <c:pt idx="151">
                  <c:v>0.34288999999999997</c:v>
                </c:pt>
                <c:pt idx="152">
                  <c:v>0.34012999999999999</c:v>
                </c:pt>
                <c:pt idx="153">
                  <c:v>0.33367000000000002</c:v>
                </c:pt>
                <c:pt idx="154">
                  <c:v>0.31970999999999999</c:v>
                </c:pt>
                <c:pt idx="155">
                  <c:v>0.32157999999999998</c:v>
                </c:pt>
                <c:pt idx="156">
                  <c:v>0.31175999999999998</c:v>
                </c:pt>
                <c:pt idx="157">
                  <c:v>0.30624000000000001</c:v>
                </c:pt>
                <c:pt idx="158">
                  <c:v>0.30323</c:v>
                </c:pt>
                <c:pt idx="159">
                  <c:v>0.29310000000000003</c:v>
                </c:pt>
                <c:pt idx="160">
                  <c:v>0.29049000000000003</c:v>
                </c:pt>
                <c:pt idx="161">
                  <c:v>0.27705000000000002</c:v>
                </c:pt>
                <c:pt idx="162">
                  <c:v>0.27625</c:v>
                </c:pt>
                <c:pt idx="163">
                  <c:v>0.26446999999999998</c:v>
                </c:pt>
                <c:pt idx="164">
                  <c:v>0.26578000000000002</c:v>
                </c:pt>
                <c:pt idx="165">
                  <c:v>0.26023000000000002</c:v>
                </c:pt>
                <c:pt idx="166">
                  <c:v>0.25407000000000002</c:v>
                </c:pt>
                <c:pt idx="167">
                  <c:v>0.24754000000000001</c:v>
                </c:pt>
                <c:pt idx="168">
                  <c:v>0.24532000000000001</c:v>
                </c:pt>
                <c:pt idx="169">
                  <c:v>0.23641999999999999</c:v>
                </c:pt>
                <c:pt idx="170">
                  <c:v>0.23485</c:v>
                </c:pt>
                <c:pt idx="171">
                  <c:v>0.22825999999999999</c:v>
                </c:pt>
                <c:pt idx="172">
                  <c:v>0.22286</c:v>
                </c:pt>
                <c:pt idx="173">
                  <c:v>0.22184000000000001</c:v>
                </c:pt>
                <c:pt idx="174">
                  <c:v>0.21407000000000001</c:v>
                </c:pt>
                <c:pt idx="175">
                  <c:v>0.21096000000000001</c:v>
                </c:pt>
                <c:pt idx="176">
                  <c:v>0.20754</c:v>
                </c:pt>
                <c:pt idx="177">
                  <c:v>0.20351</c:v>
                </c:pt>
                <c:pt idx="178">
                  <c:v>0.19697000000000001</c:v>
                </c:pt>
                <c:pt idx="179">
                  <c:v>0.19217000000000001</c:v>
                </c:pt>
                <c:pt idx="180">
                  <c:v>0.19166</c:v>
                </c:pt>
                <c:pt idx="181">
                  <c:v>0.18149000000000001</c:v>
                </c:pt>
                <c:pt idx="182">
                  <c:v>0.18254000000000001</c:v>
                </c:pt>
                <c:pt idx="183">
                  <c:v>0.17515</c:v>
                </c:pt>
                <c:pt idx="184">
                  <c:v>0.17648</c:v>
                </c:pt>
                <c:pt idx="185">
                  <c:v>0.16769999999999999</c:v>
                </c:pt>
                <c:pt idx="186">
                  <c:v>0.16977</c:v>
                </c:pt>
                <c:pt idx="187">
                  <c:v>0.16178999999999999</c:v>
                </c:pt>
                <c:pt idx="188">
                  <c:v>0.15559000000000001</c:v>
                </c:pt>
                <c:pt idx="189">
                  <c:v>0.15461</c:v>
                </c:pt>
                <c:pt idx="190">
                  <c:v>0.1535</c:v>
                </c:pt>
                <c:pt idx="191">
                  <c:v>0.14544000000000001</c:v>
                </c:pt>
                <c:pt idx="192">
                  <c:v>0.14351</c:v>
                </c:pt>
                <c:pt idx="193">
                  <c:v>0.14465</c:v>
                </c:pt>
                <c:pt idx="194">
                  <c:v>0.13897999999999999</c:v>
                </c:pt>
                <c:pt idx="195">
                  <c:v>0.13528000000000001</c:v>
                </c:pt>
                <c:pt idx="196">
                  <c:v>0.13286999999999999</c:v>
                </c:pt>
                <c:pt idx="197">
                  <c:v>0.12767000000000001</c:v>
                </c:pt>
                <c:pt idx="198">
                  <c:v>0.12528</c:v>
                </c:pt>
                <c:pt idx="199">
                  <c:v>0.12018</c:v>
                </c:pt>
                <c:pt idx="200">
                  <c:v>0.12222</c:v>
                </c:pt>
                <c:pt idx="201">
                  <c:v>0.1182</c:v>
                </c:pt>
                <c:pt idx="202">
                  <c:v>0.11509</c:v>
                </c:pt>
                <c:pt idx="203">
                  <c:v>0.11354</c:v>
                </c:pt>
                <c:pt idx="204">
                  <c:v>0.11151</c:v>
                </c:pt>
                <c:pt idx="205">
                  <c:v>0.10881</c:v>
                </c:pt>
                <c:pt idx="206">
                  <c:v>0.10743</c:v>
                </c:pt>
                <c:pt idx="207">
                  <c:v>0.1027</c:v>
                </c:pt>
                <c:pt idx="208">
                  <c:v>0.1002</c:v>
                </c:pt>
                <c:pt idx="209">
                  <c:v>9.6240000000000006E-2</c:v>
                </c:pt>
                <c:pt idx="210">
                  <c:v>9.5039999999999999E-2</c:v>
                </c:pt>
                <c:pt idx="211">
                  <c:v>9.536E-2</c:v>
                </c:pt>
                <c:pt idx="212">
                  <c:v>9.0380000000000002E-2</c:v>
                </c:pt>
                <c:pt idx="213">
                  <c:v>8.9719999999999994E-2</c:v>
                </c:pt>
                <c:pt idx="214">
                  <c:v>8.7370000000000003E-2</c:v>
                </c:pt>
                <c:pt idx="215">
                  <c:v>8.4489999999999996E-2</c:v>
                </c:pt>
                <c:pt idx="216">
                  <c:v>8.2059999999999994E-2</c:v>
                </c:pt>
                <c:pt idx="217">
                  <c:v>8.0180000000000001E-2</c:v>
                </c:pt>
                <c:pt idx="218">
                  <c:v>8.1059999999999993E-2</c:v>
                </c:pt>
                <c:pt idx="219">
                  <c:v>7.8589999999999993E-2</c:v>
                </c:pt>
                <c:pt idx="220">
                  <c:v>7.5020000000000003E-2</c:v>
                </c:pt>
                <c:pt idx="221">
                  <c:v>7.3730000000000004E-2</c:v>
                </c:pt>
                <c:pt idx="222">
                  <c:v>7.4630000000000002E-2</c:v>
                </c:pt>
                <c:pt idx="223">
                  <c:v>7.3510000000000006E-2</c:v>
                </c:pt>
                <c:pt idx="224">
                  <c:v>6.8919999999999995E-2</c:v>
                </c:pt>
                <c:pt idx="225">
                  <c:v>6.6589999999999996E-2</c:v>
                </c:pt>
                <c:pt idx="226">
                  <c:v>6.6799999999999998E-2</c:v>
                </c:pt>
                <c:pt idx="227">
                  <c:v>6.4430000000000001E-2</c:v>
                </c:pt>
                <c:pt idx="228">
                  <c:v>6.2869999999999995E-2</c:v>
                </c:pt>
                <c:pt idx="229">
                  <c:v>6.1690000000000002E-2</c:v>
                </c:pt>
                <c:pt idx="230">
                  <c:v>6.123E-2</c:v>
                </c:pt>
                <c:pt idx="231">
                  <c:v>5.7790000000000001E-2</c:v>
                </c:pt>
                <c:pt idx="232">
                  <c:v>5.7770000000000002E-2</c:v>
                </c:pt>
                <c:pt idx="233">
                  <c:v>5.5039999999999999E-2</c:v>
                </c:pt>
                <c:pt idx="234">
                  <c:v>5.4670000000000003E-2</c:v>
                </c:pt>
                <c:pt idx="235">
                  <c:v>5.4050000000000001E-2</c:v>
                </c:pt>
                <c:pt idx="236">
                  <c:v>5.1650000000000001E-2</c:v>
                </c:pt>
                <c:pt idx="237">
                  <c:v>5.2069999999999998E-2</c:v>
                </c:pt>
                <c:pt idx="238">
                  <c:v>4.8079999999999998E-2</c:v>
                </c:pt>
                <c:pt idx="239">
                  <c:v>4.7480000000000001E-2</c:v>
                </c:pt>
                <c:pt idx="240">
                  <c:v>4.6580000000000003E-2</c:v>
                </c:pt>
                <c:pt idx="241">
                  <c:v>4.385E-2</c:v>
                </c:pt>
                <c:pt idx="242">
                  <c:v>4.274E-2</c:v>
                </c:pt>
                <c:pt idx="243">
                  <c:v>4.4299999999999999E-2</c:v>
                </c:pt>
                <c:pt idx="244">
                  <c:v>4.3630000000000002E-2</c:v>
                </c:pt>
                <c:pt idx="245">
                  <c:v>4.0280000000000003E-2</c:v>
                </c:pt>
                <c:pt idx="246">
                  <c:v>4.2259999999999999E-2</c:v>
                </c:pt>
                <c:pt idx="247">
                  <c:v>4.0230000000000002E-2</c:v>
                </c:pt>
                <c:pt idx="248">
                  <c:v>3.7650000000000003E-2</c:v>
                </c:pt>
                <c:pt idx="249">
                  <c:v>3.7920000000000002E-2</c:v>
                </c:pt>
                <c:pt idx="250">
                  <c:v>3.7879999999999997E-2</c:v>
                </c:pt>
                <c:pt idx="251">
                  <c:v>3.4700000000000002E-2</c:v>
                </c:pt>
                <c:pt idx="252">
                  <c:v>3.406E-2</c:v>
                </c:pt>
                <c:pt idx="253">
                  <c:v>3.048E-2</c:v>
                </c:pt>
                <c:pt idx="254">
                  <c:v>3.3849999999999998E-2</c:v>
                </c:pt>
                <c:pt idx="255">
                  <c:v>3.082E-2</c:v>
                </c:pt>
                <c:pt idx="256">
                  <c:v>3.4079999999999999E-2</c:v>
                </c:pt>
                <c:pt idx="257">
                  <c:v>3.1969999999999998E-2</c:v>
                </c:pt>
                <c:pt idx="258">
                  <c:v>2.9850000000000002E-2</c:v>
                </c:pt>
                <c:pt idx="259">
                  <c:v>2.734E-2</c:v>
                </c:pt>
                <c:pt idx="260">
                  <c:v>2.8070000000000001E-2</c:v>
                </c:pt>
                <c:pt idx="261">
                  <c:v>2.9080000000000002E-2</c:v>
                </c:pt>
                <c:pt idx="262">
                  <c:v>2.6880000000000001E-2</c:v>
                </c:pt>
                <c:pt idx="263">
                  <c:v>2.6159999999999999E-2</c:v>
                </c:pt>
                <c:pt idx="264">
                  <c:v>2.5839999999999998E-2</c:v>
                </c:pt>
                <c:pt idx="265">
                  <c:v>2.436E-2</c:v>
                </c:pt>
                <c:pt idx="266">
                  <c:v>2.5819999999999999E-2</c:v>
                </c:pt>
                <c:pt idx="267">
                  <c:v>2.1399999999999999E-2</c:v>
                </c:pt>
                <c:pt idx="268">
                  <c:v>2.121E-2</c:v>
                </c:pt>
                <c:pt idx="269">
                  <c:v>2.4510000000000001E-2</c:v>
                </c:pt>
                <c:pt idx="270">
                  <c:v>2.0199999999999999E-2</c:v>
                </c:pt>
                <c:pt idx="271">
                  <c:v>2.1299999999999999E-2</c:v>
                </c:pt>
                <c:pt idx="272">
                  <c:v>2.085E-2</c:v>
                </c:pt>
                <c:pt idx="273">
                  <c:v>1.976E-2</c:v>
                </c:pt>
                <c:pt idx="274">
                  <c:v>2.1610000000000001E-2</c:v>
                </c:pt>
                <c:pt idx="275">
                  <c:v>2.283E-2</c:v>
                </c:pt>
                <c:pt idx="276">
                  <c:v>1.788E-2</c:v>
                </c:pt>
                <c:pt idx="277">
                  <c:v>1.7469999999999999E-2</c:v>
                </c:pt>
                <c:pt idx="278">
                  <c:v>1.933E-2</c:v>
                </c:pt>
                <c:pt idx="279">
                  <c:v>1.685E-2</c:v>
                </c:pt>
                <c:pt idx="280">
                  <c:v>1.6920000000000001E-2</c:v>
                </c:pt>
                <c:pt idx="281">
                  <c:v>1.7160000000000002E-2</c:v>
                </c:pt>
                <c:pt idx="282">
                  <c:v>1.523E-2</c:v>
                </c:pt>
                <c:pt idx="283">
                  <c:v>1.4749999999999999E-2</c:v>
                </c:pt>
                <c:pt idx="284">
                  <c:v>1.6719999999999999E-2</c:v>
                </c:pt>
                <c:pt idx="285">
                  <c:v>1.5699999999999999E-2</c:v>
                </c:pt>
                <c:pt idx="286">
                  <c:v>1.653E-2</c:v>
                </c:pt>
                <c:pt idx="287">
                  <c:v>1.269E-2</c:v>
                </c:pt>
                <c:pt idx="288">
                  <c:v>1.5630000000000002E-2</c:v>
                </c:pt>
                <c:pt idx="289">
                  <c:v>1.154E-2</c:v>
                </c:pt>
                <c:pt idx="290">
                  <c:v>1.2880000000000001E-2</c:v>
                </c:pt>
                <c:pt idx="291">
                  <c:v>1.2869999999999999E-2</c:v>
                </c:pt>
                <c:pt idx="292">
                  <c:v>1.251E-2</c:v>
                </c:pt>
                <c:pt idx="293">
                  <c:v>1.376E-2</c:v>
                </c:pt>
                <c:pt idx="294">
                  <c:v>1.1089999999999999E-2</c:v>
                </c:pt>
                <c:pt idx="295">
                  <c:v>1.027E-2</c:v>
                </c:pt>
                <c:pt idx="296">
                  <c:v>1.1180000000000001E-2</c:v>
                </c:pt>
                <c:pt idx="297">
                  <c:v>8.3800000000000003E-3</c:v>
                </c:pt>
                <c:pt idx="298">
                  <c:v>9.7300000000000008E-3</c:v>
                </c:pt>
                <c:pt idx="299">
                  <c:v>9.4999999999999998E-3</c:v>
                </c:pt>
                <c:pt idx="300">
                  <c:v>1.21E-2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2080"/>
        <c:axId val="133024000"/>
      </c:scatterChart>
      <c:valAx>
        <c:axId val="133022080"/>
        <c:scaling>
          <c:orientation val="minMax"/>
          <c:max val="7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3024000"/>
        <c:crosses val="autoZero"/>
        <c:crossBetween val="midCat"/>
      </c:valAx>
      <c:valAx>
        <c:axId val="133024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(a.u.)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33022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064056939501797"/>
          <c:y val="6.9060586176727903E-2"/>
          <c:w val="0.19338309273840801"/>
          <c:h val="0.2076181102362200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260350</xdr:colOff>
      <xdr:row>2</xdr:row>
      <xdr:rowOff>63500</xdr:rowOff>
    </xdr:from>
    <xdr:to>
      <xdr:col>18</xdr:col>
      <xdr:colOff>552450</xdr:colOff>
      <xdr:row>19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workbookViewId="0">
      <selection activeCell="I13" sqref="I13"/>
    </sheetView>
  </sheetViews>
  <sheetFormatPr defaultColWidth="8.85546875" defaultRowHeight="15" x14ac:dyDescent="0.25"/>
  <sheetData>
    <row r="1" spans="1:4" x14ac:dyDescent="0.25">
      <c r="B1">
        <v>0</v>
      </c>
      <c r="C1">
        <v>21</v>
      </c>
      <c r="D1">
        <v>100</v>
      </c>
    </row>
    <row r="2" spans="1:4" x14ac:dyDescent="0.25">
      <c r="A2">
        <v>400</v>
      </c>
      <c r="B2">
        <v>0</v>
      </c>
      <c r="C2">
        <v>2.6900000000000001E-3</v>
      </c>
      <c r="D2">
        <v>3.4630000000000001E-2</v>
      </c>
    </row>
    <row r="3" spans="1:4" x14ac:dyDescent="0.25">
      <c r="A3">
        <v>401</v>
      </c>
      <c r="B3">
        <v>7.1745531463100008E-3</v>
      </c>
      <c r="C3">
        <v>7.9600000000000001E-3</v>
      </c>
      <c r="D3">
        <v>4.2279999999999998E-2</v>
      </c>
    </row>
    <row r="4" spans="1:4" x14ac:dyDescent="0.25">
      <c r="A4">
        <v>402</v>
      </c>
      <c r="B4">
        <v>1.2482893046470002E-2</v>
      </c>
      <c r="C4">
        <v>1.422E-2</v>
      </c>
      <c r="D4">
        <v>4.7350000000000003E-2</v>
      </c>
    </row>
    <row r="5" spans="1:4" x14ac:dyDescent="0.25">
      <c r="A5">
        <v>403</v>
      </c>
      <c r="B5">
        <v>2.1482188033460001E-2</v>
      </c>
      <c r="C5">
        <v>2.1090000000000001E-2</v>
      </c>
      <c r="D5">
        <v>5.6000000000000001E-2</v>
      </c>
    </row>
    <row r="6" spans="1:4" x14ac:dyDescent="0.25">
      <c r="A6">
        <v>404</v>
      </c>
      <c r="B6">
        <v>3.1310911129850003E-2</v>
      </c>
      <c r="C6">
        <v>3.0540000000000001E-2</v>
      </c>
      <c r="D6">
        <v>6.6189999999999999E-2</v>
      </c>
    </row>
    <row r="7" spans="1:4" x14ac:dyDescent="0.25">
      <c r="A7">
        <v>405</v>
      </c>
      <c r="B7">
        <v>4.0559034549660006E-2</v>
      </c>
      <c r="C7">
        <v>3.6760000000000001E-2</v>
      </c>
      <c r="D7">
        <v>7.3679999999999995E-2</v>
      </c>
    </row>
    <row r="8" spans="1:4" x14ac:dyDescent="0.25">
      <c r="A8">
        <v>406</v>
      </c>
      <c r="B8">
        <v>5.3166341812539999E-2</v>
      </c>
      <c r="C8">
        <v>4.6800000000000001E-2</v>
      </c>
      <c r="D8">
        <v>8.5779999999999995E-2</v>
      </c>
    </row>
    <row r="9" spans="1:4" x14ac:dyDescent="0.25">
      <c r="A9">
        <v>407</v>
      </c>
      <c r="B9">
        <v>6.287065069252E-2</v>
      </c>
      <c r="C9">
        <v>5.4890000000000001E-2</v>
      </c>
      <c r="D9">
        <v>9.6920000000000006E-2</v>
      </c>
    </row>
    <row r="10" spans="1:4" x14ac:dyDescent="0.25">
      <c r="A10">
        <v>408</v>
      </c>
      <c r="B10">
        <v>7.5353543738990003E-2</v>
      </c>
      <c r="C10">
        <v>6.6420000000000007E-2</v>
      </c>
      <c r="D10">
        <v>0.10745</v>
      </c>
    </row>
    <row r="11" spans="1:4" x14ac:dyDescent="0.25">
      <c r="A11">
        <v>409</v>
      </c>
      <c r="B11">
        <v>9.0988263601180008E-2</v>
      </c>
      <c r="C11">
        <v>7.8229999999999994E-2</v>
      </c>
      <c r="D11">
        <v>0.12008000000000001</v>
      </c>
    </row>
    <row r="12" spans="1:4" x14ac:dyDescent="0.25">
      <c r="A12">
        <v>410</v>
      </c>
      <c r="B12">
        <v>0.10608385519226</v>
      </c>
      <c r="C12">
        <v>9.0819999999999998E-2</v>
      </c>
      <c r="D12">
        <v>0.13535</v>
      </c>
    </row>
    <row r="13" spans="1:4" x14ac:dyDescent="0.25">
      <c r="A13">
        <v>411</v>
      </c>
      <c r="B13">
        <v>0.11790320575121001</v>
      </c>
      <c r="C13">
        <v>0.1004</v>
      </c>
      <c r="D13">
        <v>0.14938000000000001</v>
      </c>
    </row>
    <row r="14" spans="1:4" x14ac:dyDescent="0.25">
      <c r="A14">
        <v>412</v>
      </c>
      <c r="B14">
        <v>0.13652386680723999</v>
      </c>
      <c r="C14">
        <v>0.11422</v>
      </c>
      <c r="D14">
        <v>0.16453000000000001</v>
      </c>
    </row>
    <row r="15" spans="1:4" x14ac:dyDescent="0.25">
      <c r="A15">
        <v>413</v>
      </c>
      <c r="B15">
        <v>0.15161945839832003</v>
      </c>
      <c r="C15">
        <v>0.12963</v>
      </c>
      <c r="D15">
        <v>0.18046000000000001</v>
      </c>
    </row>
    <row r="16" spans="1:4" x14ac:dyDescent="0.25">
      <c r="A16">
        <v>414</v>
      </c>
      <c r="B16">
        <v>0.16907892010119002</v>
      </c>
      <c r="C16">
        <v>0.14545</v>
      </c>
      <c r="D16">
        <v>0.19918</v>
      </c>
    </row>
    <row r="17" spans="1:4" x14ac:dyDescent="0.25">
      <c r="A17">
        <v>415</v>
      </c>
      <c r="B17">
        <v>0.19101729359482</v>
      </c>
      <c r="C17">
        <v>0.15734999999999999</v>
      </c>
      <c r="D17">
        <v>0.21398</v>
      </c>
    </row>
    <row r="18" spans="1:4" x14ac:dyDescent="0.25">
      <c r="A18">
        <v>416</v>
      </c>
      <c r="B18">
        <v>0.20855969810863001</v>
      </c>
      <c r="C18">
        <v>0.17649999999999999</v>
      </c>
      <c r="D18">
        <v>0.23605000000000001</v>
      </c>
    </row>
    <row r="19" spans="1:4" x14ac:dyDescent="0.25">
      <c r="A19">
        <v>417</v>
      </c>
      <c r="B19">
        <v>0.22705594494825002</v>
      </c>
      <c r="C19">
        <v>0.19263</v>
      </c>
      <c r="D19">
        <v>0.25422</v>
      </c>
    </row>
    <row r="20" spans="1:4" x14ac:dyDescent="0.25">
      <c r="A20">
        <v>418</v>
      </c>
      <c r="B20">
        <v>0.24874549000906002</v>
      </c>
      <c r="C20">
        <v>0.20548</v>
      </c>
      <c r="D20">
        <v>0.27705999999999997</v>
      </c>
    </row>
    <row r="21" spans="1:4" x14ac:dyDescent="0.25">
      <c r="A21">
        <v>419</v>
      </c>
      <c r="B21">
        <v>0.26670260857757006</v>
      </c>
      <c r="C21">
        <v>0.22334999999999999</v>
      </c>
      <c r="D21">
        <v>0.29416999999999999</v>
      </c>
    </row>
    <row r="22" spans="1:4" x14ac:dyDescent="0.25">
      <c r="A22">
        <v>420</v>
      </c>
      <c r="B22">
        <v>0.28577945509377001</v>
      </c>
      <c r="C22">
        <v>0.23891999999999999</v>
      </c>
      <c r="D22">
        <v>0.31024000000000002</v>
      </c>
    </row>
    <row r="23" spans="1:4" x14ac:dyDescent="0.25">
      <c r="A23">
        <v>421</v>
      </c>
      <c r="B23">
        <v>0.31157466929611005</v>
      </c>
      <c r="C23">
        <v>0.26179000000000002</v>
      </c>
      <c r="D23">
        <v>0.33455000000000001</v>
      </c>
    </row>
    <row r="24" spans="1:4" x14ac:dyDescent="0.25">
      <c r="A24">
        <v>422</v>
      </c>
      <c r="B24">
        <v>0.32530170450668</v>
      </c>
      <c r="C24">
        <v>0.27406999999999998</v>
      </c>
      <c r="D24">
        <v>0.34745999999999999</v>
      </c>
    </row>
    <row r="25" spans="1:4" x14ac:dyDescent="0.25">
      <c r="A25">
        <v>423</v>
      </c>
      <c r="B25">
        <v>0.35068220465431998</v>
      </c>
      <c r="C25">
        <v>0.29909999999999998</v>
      </c>
      <c r="D25">
        <v>0.37406</v>
      </c>
    </row>
    <row r="26" spans="1:4" x14ac:dyDescent="0.25">
      <c r="A26">
        <v>424</v>
      </c>
      <c r="B26">
        <v>0.37357442047375999</v>
      </c>
      <c r="C26">
        <v>0.31764999999999999</v>
      </c>
      <c r="D26">
        <v>0.39650000000000002</v>
      </c>
    </row>
    <row r="27" spans="1:4" x14ac:dyDescent="0.25">
      <c r="A27">
        <v>425</v>
      </c>
      <c r="B27">
        <v>0.38991415422894005</v>
      </c>
      <c r="C27">
        <v>0.33717999999999998</v>
      </c>
      <c r="D27">
        <v>0.41920000000000002</v>
      </c>
    </row>
    <row r="28" spans="1:4" x14ac:dyDescent="0.25">
      <c r="A28">
        <v>426</v>
      </c>
      <c r="B28">
        <v>0.41483846891641002</v>
      </c>
      <c r="C28">
        <v>0.34903000000000001</v>
      </c>
      <c r="D28">
        <v>0.43636999999999998</v>
      </c>
    </row>
    <row r="29" spans="1:4" x14ac:dyDescent="0.25">
      <c r="A29">
        <v>427</v>
      </c>
      <c r="B29">
        <v>0.43416414386543006</v>
      </c>
      <c r="C29">
        <v>0.37602000000000002</v>
      </c>
      <c r="D29">
        <v>0.45229999999999998</v>
      </c>
    </row>
    <row r="30" spans="1:4" x14ac:dyDescent="0.25">
      <c r="A30">
        <v>428</v>
      </c>
      <c r="B30">
        <v>0.45805167341615005</v>
      </c>
      <c r="C30">
        <v>0.40640999999999999</v>
      </c>
      <c r="D30">
        <v>0.4803</v>
      </c>
    </row>
    <row r="31" spans="1:4" x14ac:dyDescent="0.25">
      <c r="A31">
        <v>429</v>
      </c>
      <c r="B31">
        <v>0.47086633770638003</v>
      </c>
      <c r="C31">
        <v>0.41802</v>
      </c>
      <c r="D31">
        <v>0.49722</v>
      </c>
    </row>
    <row r="32" spans="1:4" x14ac:dyDescent="0.25">
      <c r="A32">
        <v>430</v>
      </c>
      <c r="B32">
        <v>0.49632978066496003</v>
      </c>
      <c r="C32">
        <v>0.44174000000000002</v>
      </c>
      <c r="D32">
        <v>0.52132999999999996</v>
      </c>
    </row>
    <row r="33" spans="1:4" x14ac:dyDescent="0.25">
      <c r="A33">
        <v>431</v>
      </c>
      <c r="B33">
        <v>0.51652635512885003</v>
      </c>
      <c r="C33">
        <v>0.46747</v>
      </c>
      <c r="D33">
        <v>0.53686</v>
      </c>
    </row>
    <row r="34" spans="1:4" x14ac:dyDescent="0.25">
      <c r="A34">
        <v>432</v>
      </c>
      <c r="B34">
        <v>0.53655704397086001</v>
      </c>
      <c r="C34">
        <v>0.48754999999999998</v>
      </c>
      <c r="D34">
        <v>0.55906999999999996</v>
      </c>
    </row>
    <row r="35" spans="1:4" x14ac:dyDescent="0.25">
      <c r="A35">
        <v>433</v>
      </c>
      <c r="B35">
        <v>0.55675361843475002</v>
      </c>
      <c r="C35">
        <v>0.50346000000000002</v>
      </c>
      <c r="D35">
        <v>0.57725000000000004</v>
      </c>
    </row>
    <row r="36" spans="1:4" x14ac:dyDescent="0.25">
      <c r="A36">
        <v>434</v>
      </c>
      <c r="B36">
        <v>0.57628665041112004</v>
      </c>
      <c r="C36">
        <v>0.53696999999999995</v>
      </c>
      <c r="D36">
        <v>0.59557000000000004</v>
      </c>
    </row>
    <row r="37" spans="1:4" x14ac:dyDescent="0.25">
      <c r="A37">
        <v>435</v>
      </c>
      <c r="B37">
        <v>0.59619292503672006</v>
      </c>
      <c r="C37">
        <v>0.55532000000000004</v>
      </c>
      <c r="D37">
        <v>0.62190999999999996</v>
      </c>
    </row>
    <row r="38" spans="1:4" x14ac:dyDescent="0.25">
      <c r="A38">
        <v>436</v>
      </c>
      <c r="B38">
        <v>0.61771658447565003</v>
      </c>
      <c r="C38">
        <v>0.59026000000000001</v>
      </c>
      <c r="D38">
        <v>0.63831000000000004</v>
      </c>
    </row>
    <row r="39" spans="1:4" x14ac:dyDescent="0.25">
      <c r="A39">
        <v>437</v>
      </c>
      <c r="B39">
        <v>0.63849375861612012</v>
      </c>
      <c r="C39">
        <v>0.60235000000000005</v>
      </c>
      <c r="D39">
        <v>0.65988000000000002</v>
      </c>
    </row>
    <row r="40" spans="1:4" x14ac:dyDescent="0.25">
      <c r="A40">
        <v>438</v>
      </c>
      <c r="B40">
        <v>0.65935387556753</v>
      </c>
      <c r="C40">
        <v>0.62368000000000001</v>
      </c>
      <c r="D40">
        <v>0.67823</v>
      </c>
    </row>
    <row r="41" spans="1:4" x14ac:dyDescent="0.25">
      <c r="A41">
        <v>439</v>
      </c>
      <c r="B41">
        <v>0.67308091077810006</v>
      </c>
      <c r="C41">
        <v>0.65003</v>
      </c>
      <c r="D41">
        <v>0.70020000000000004</v>
      </c>
    </row>
    <row r="42" spans="1:4" x14ac:dyDescent="0.25">
      <c r="A42">
        <v>440</v>
      </c>
      <c r="B42">
        <v>0.68975241577704005</v>
      </c>
      <c r="C42">
        <v>0.67108000000000001</v>
      </c>
      <c r="D42">
        <v>0.72119</v>
      </c>
    </row>
    <row r="43" spans="1:4" x14ac:dyDescent="0.25">
      <c r="A43">
        <v>441</v>
      </c>
      <c r="B43">
        <v>0.70667274920880008</v>
      </c>
      <c r="C43">
        <v>0.69455999999999996</v>
      </c>
      <c r="D43">
        <v>0.74358000000000002</v>
      </c>
    </row>
    <row r="44" spans="1:4" x14ac:dyDescent="0.25">
      <c r="A44">
        <v>442</v>
      </c>
      <c r="B44">
        <v>0.72782316599849994</v>
      </c>
      <c r="C44">
        <v>0.71548999999999996</v>
      </c>
      <c r="D44">
        <v>0.76297999999999999</v>
      </c>
    </row>
    <row r="45" spans="1:4" x14ac:dyDescent="0.25">
      <c r="A45">
        <v>443</v>
      </c>
      <c r="B45">
        <v>0.74557292753965998</v>
      </c>
      <c r="C45">
        <v>0.74361999999999995</v>
      </c>
      <c r="D45">
        <v>0.77875000000000005</v>
      </c>
    </row>
    <row r="46" spans="1:4" x14ac:dyDescent="0.25">
      <c r="A46">
        <v>444</v>
      </c>
      <c r="B46">
        <v>0.76170530426749006</v>
      </c>
      <c r="C46">
        <v>0.76261999999999996</v>
      </c>
      <c r="D46">
        <v>0.79779999999999995</v>
      </c>
    </row>
    <row r="47" spans="1:4" x14ac:dyDescent="0.25">
      <c r="A47">
        <v>445</v>
      </c>
      <c r="B47">
        <v>0.7799112512688201</v>
      </c>
      <c r="C47">
        <v>0.78429000000000004</v>
      </c>
      <c r="D47">
        <v>0.81891999999999998</v>
      </c>
    </row>
    <row r="48" spans="1:4" x14ac:dyDescent="0.25">
      <c r="A48">
        <v>446</v>
      </c>
      <c r="B48">
        <v>0.79558744253648006</v>
      </c>
      <c r="C48">
        <v>0.79803000000000002</v>
      </c>
      <c r="D48">
        <v>0.83111999999999997</v>
      </c>
    </row>
    <row r="49" spans="1:4" x14ac:dyDescent="0.25">
      <c r="A49">
        <v>447</v>
      </c>
      <c r="B49">
        <v>0.80628706514774007</v>
      </c>
      <c r="C49">
        <v>0.80818000000000001</v>
      </c>
      <c r="D49">
        <v>0.84784999999999999</v>
      </c>
    </row>
    <row r="50" spans="1:4" x14ac:dyDescent="0.25">
      <c r="A50">
        <v>448</v>
      </c>
      <c r="B50">
        <v>0.81951644349267005</v>
      </c>
      <c r="C50">
        <v>0.83325000000000005</v>
      </c>
      <c r="D50">
        <v>0.86439999999999995</v>
      </c>
    </row>
    <row r="51" spans="1:4" x14ac:dyDescent="0.25">
      <c r="A51">
        <v>449</v>
      </c>
      <c r="B51">
        <v>0.84070833168784009</v>
      </c>
      <c r="C51">
        <v>0.84850000000000003</v>
      </c>
      <c r="D51">
        <v>0.87536999999999998</v>
      </c>
    </row>
    <row r="52" spans="1:4" x14ac:dyDescent="0.25">
      <c r="A52">
        <v>450</v>
      </c>
      <c r="B52">
        <v>0.84224277369023004</v>
      </c>
      <c r="C52">
        <v>0.86087999999999998</v>
      </c>
      <c r="D52">
        <v>0.89227999999999996</v>
      </c>
    </row>
    <row r="53" spans="1:4" x14ac:dyDescent="0.25">
      <c r="A53">
        <v>451</v>
      </c>
      <c r="B53">
        <v>0.8662132460518901</v>
      </c>
      <c r="C53">
        <v>0.87483999999999995</v>
      </c>
      <c r="D53">
        <v>0.90371000000000001</v>
      </c>
    </row>
    <row r="54" spans="1:4" x14ac:dyDescent="0.25">
      <c r="A54">
        <v>452</v>
      </c>
      <c r="B54">
        <v>0.87459046995682999</v>
      </c>
      <c r="C54">
        <v>0.88619999999999999</v>
      </c>
      <c r="D54">
        <v>0.91922999999999999</v>
      </c>
    </row>
    <row r="55" spans="1:4" x14ac:dyDescent="0.25">
      <c r="A55">
        <v>453</v>
      </c>
      <c r="B55">
        <v>0.89350143085115008</v>
      </c>
      <c r="C55">
        <v>0.89095999999999997</v>
      </c>
      <c r="D55">
        <v>0.92815999999999999</v>
      </c>
    </row>
    <row r="56" spans="1:4" x14ac:dyDescent="0.25">
      <c r="A56">
        <v>454</v>
      </c>
      <c r="B56">
        <v>0.90067598399746007</v>
      </c>
      <c r="C56">
        <v>0.91986000000000001</v>
      </c>
      <c r="D56">
        <v>0.94189999999999996</v>
      </c>
    </row>
    <row r="57" spans="1:4" x14ac:dyDescent="0.25">
      <c r="A57">
        <v>455</v>
      </c>
      <c r="B57">
        <v>0.91274416298923011</v>
      </c>
      <c r="C57">
        <v>0.92535999999999996</v>
      </c>
      <c r="D57">
        <v>0.95584000000000002</v>
      </c>
    </row>
    <row r="58" spans="1:4" x14ac:dyDescent="0.25">
      <c r="A58">
        <v>456</v>
      </c>
      <c r="B58">
        <v>0.92427321370989013</v>
      </c>
      <c r="C58">
        <v>0.94277</v>
      </c>
      <c r="D58">
        <v>0.96164000000000005</v>
      </c>
    </row>
    <row r="59" spans="1:4" x14ac:dyDescent="0.25">
      <c r="A59">
        <v>457</v>
      </c>
      <c r="B59">
        <v>0.93314809448046998</v>
      </c>
      <c r="C59">
        <v>0.94820000000000004</v>
      </c>
      <c r="D59">
        <v>0.98050999999999999</v>
      </c>
    </row>
    <row r="60" spans="1:4" x14ac:dyDescent="0.25">
      <c r="A60">
        <v>458</v>
      </c>
      <c r="B60">
        <v>0.95081491321069</v>
      </c>
      <c r="C60">
        <v>0.97867999999999999</v>
      </c>
      <c r="D60">
        <v>0.9859</v>
      </c>
    </row>
    <row r="61" spans="1:4" x14ac:dyDescent="0.25">
      <c r="A61">
        <v>459</v>
      </c>
      <c r="B61">
        <v>0.94919752839736005</v>
      </c>
      <c r="C61">
        <v>0.97435000000000005</v>
      </c>
      <c r="D61">
        <v>0.99505999999999994</v>
      </c>
    </row>
    <row r="62" spans="1:4" x14ac:dyDescent="0.25">
      <c r="A62">
        <v>460</v>
      </c>
      <c r="B62">
        <v>0.94915605699188998</v>
      </c>
      <c r="C62">
        <v>0.96411000000000002</v>
      </c>
      <c r="D62">
        <v>0.98985000000000001</v>
      </c>
    </row>
    <row r="63" spans="1:4" x14ac:dyDescent="0.25">
      <c r="A63">
        <v>461</v>
      </c>
      <c r="B63">
        <v>0.96101687895631005</v>
      </c>
      <c r="C63">
        <v>0.96792</v>
      </c>
      <c r="D63">
        <v>0.98778999999999995</v>
      </c>
    </row>
    <row r="64" spans="1:4" x14ac:dyDescent="0.25">
      <c r="A64">
        <v>462</v>
      </c>
      <c r="B64">
        <v>0.96665699010022998</v>
      </c>
      <c r="C64">
        <v>0.97138000000000002</v>
      </c>
      <c r="D64">
        <v>0.98568</v>
      </c>
    </row>
    <row r="65" spans="1:4" x14ac:dyDescent="0.25">
      <c r="A65">
        <v>463</v>
      </c>
      <c r="B65">
        <v>0.96993323113236007</v>
      </c>
      <c r="C65">
        <v>0.97548999999999997</v>
      </c>
      <c r="D65">
        <v>0.99060999999999999</v>
      </c>
    </row>
    <row r="66" spans="1:4" x14ac:dyDescent="0.25">
      <c r="A66">
        <v>464</v>
      </c>
      <c r="B66">
        <v>0.97723219849508003</v>
      </c>
      <c r="C66">
        <v>0.98607</v>
      </c>
      <c r="D66">
        <v>0.99888999999999994</v>
      </c>
    </row>
    <row r="67" spans="1:4" x14ac:dyDescent="0.25">
      <c r="A67">
        <v>465</v>
      </c>
      <c r="B67">
        <v>0.98801476391728005</v>
      </c>
      <c r="C67">
        <v>0.99082999999999999</v>
      </c>
      <c r="D67">
        <v>1</v>
      </c>
    </row>
    <row r="68" spans="1:4" x14ac:dyDescent="0.25">
      <c r="A68">
        <v>466</v>
      </c>
      <c r="B68">
        <v>0.98672915034771003</v>
      </c>
      <c r="C68">
        <v>0.99595</v>
      </c>
      <c r="D68">
        <v>0.98862000000000005</v>
      </c>
    </row>
    <row r="69" spans="1:4" x14ac:dyDescent="0.25">
      <c r="A69">
        <v>467</v>
      </c>
      <c r="B69">
        <v>0.99751171576991005</v>
      </c>
      <c r="C69">
        <v>0.99890000000000001</v>
      </c>
      <c r="D69">
        <v>0.99431000000000003</v>
      </c>
    </row>
    <row r="70" spans="1:4" x14ac:dyDescent="0.25">
      <c r="A70">
        <v>468</v>
      </c>
      <c r="B70">
        <v>1.0029859412919502</v>
      </c>
      <c r="C70">
        <v>1</v>
      </c>
      <c r="D70">
        <v>0.99507000000000001</v>
      </c>
    </row>
    <row r="71" spans="1:4" x14ac:dyDescent="0.25">
      <c r="A71">
        <v>469</v>
      </c>
      <c r="B71">
        <v>1.0000000000981102</v>
      </c>
      <c r="C71">
        <v>0.99026000000000003</v>
      </c>
      <c r="D71">
        <v>0.99675999999999998</v>
      </c>
    </row>
    <row r="72" spans="1:4" x14ac:dyDescent="0.25">
      <c r="A72">
        <v>470</v>
      </c>
      <c r="B72">
        <v>1.0022809273989601</v>
      </c>
      <c r="C72">
        <v>0.99456</v>
      </c>
      <c r="D72">
        <v>0.99353000000000002</v>
      </c>
    </row>
    <row r="73" spans="1:4" x14ac:dyDescent="0.25">
      <c r="A73">
        <v>471</v>
      </c>
      <c r="B73">
        <v>1.00199062756067</v>
      </c>
      <c r="C73">
        <v>0.99273</v>
      </c>
      <c r="D73">
        <v>0.99126000000000003</v>
      </c>
    </row>
    <row r="74" spans="1:4" x14ac:dyDescent="0.25">
      <c r="A74">
        <v>472</v>
      </c>
      <c r="B74">
        <v>1.0181644756939701</v>
      </c>
      <c r="C74">
        <v>0.99990000000000001</v>
      </c>
      <c r="D74">
        <v>0.98465000000000003</v>
      </c>
    </row>
    <row r="75" spans="1:4" x14ac:dyDescent="0.25">
      <c r="A75">
        <v>473</v>
      </c>
      <c r="B75">
        <v>1.0147638204454301</v>
      </c>
      <c r="C75">
        <v>0.99031000000000002</v>
      </c>
      <c r="D75">
        <v>0.98943000000000003</v>
      </c>
    </row>
    <row r="76" spans="1:4" x14ac:dyDescent="0.25">
      <c r="A76">
        <v>474</v>
      </c>
      <c r="B76">
        <v>1.02173101656439</v>
      </c>
      <c r="C76">
        <v>0.98433000000000004</v>
      </c>
      <c r="D76">
        <v>0.97063999999999995</v>
      </c>
    </row>
    <row r="77" spans="1:4" x14ac:dyDescent="0.25">
      <c r="A77">
        <v>475</v>
      </c>
      <c r="B77">
        <v>1.03421390961086</v>
      </c>
      <c r="C77">
        <v>0.99058000000000002</v>
      </c>
      <c r="D77">
        <v>0.96913000000000005</v>
      </c>
    </row>
    <row r="78" spans="1:4" x14ac:dyDescent="0.25">
      <c r="A78">
        <v>476</v>
      </c>
      <c r="B78">
        <v>1.0351262805312</v>
      </c>
      <c r="C78">
        <v>0.98294999999999999</v>
      </c>
      <c r="D78">
        <v>0.97277999999999998</v>
      </c>
    </row>
    <row r="79" spans="1:4" x14ac:dyDescent="0.25">
      <c r="A79">
        <v>477</v>
      </c>
      <c r="B79">
        <v>1.04371086146349</v>
      </c>
      <c r="C79">
        <v>0.9849</v>
      </c>
      <c r="D79">
        <v>0.97309000000000001</v>
      </c>
    </row>
    <row r="80" spans="1:4" x14ac:dyDescent="0.25">
      <c r="A80">
        <v>478</v>
      </c>
      <c r="B80">
        <v>1.0546593125075701</v>
      </c>
      <c r="C80">
        <v>0.98070000000000002</v>
      </c>
      <c r="D80">
        <v>0.95489999999999997</v>
      </c>
    </row>
    <row r="81" spans="1:4" x14ac:dyDescent="0.25">
      <c r="A81">
        <v>479</v>
      </c>
      <c r="B81">
        <v>1.0583087961889299</v>
      </c>
      <c r="C81">
        <v>0.97531000000000001</v>
      </c>
      <c r="D81">
        <v>0.95276000000000005</v>
      </c>
    </row>
    <row r="82" spans="1:4" x14ac:dyDescent="0.25">
      <c r="A82">
        <v>480</v>
      </c>
      <c r="B82">
        <v>1.0866752375304101</v>
      </c>
      <c r="C82">
        <v>0.97179000000000004</v>
      </c>
      <c r="D82">
        <v>0.94557999999999998</v>
      </c>
    </row>
    <row r="83" spans="1:4" x14ac:dyDescent="0.25">
      <c r="A83">
        <v>481</v>
      </c>
      <c r="B83">
        <v>1.0955086468955202</v>
      </c>
      <c r="C83">
        <v>0.96584000000000003</v>
      </c>
      <c r="D83">
        <v>0.94193000000000005</v>
      </c>
    </row>
    <row r="84" spans="1:4" x14ac:dyDescent="0.25">
      <c r="A84">
        <v>482</v>
      </c>
      <c r="B84">
        <v>1.1187741053641902</v>
      </c>
      <c r="C84">
        <v>0.97191000000000005</v>
      </c>
      <c r="D84">
        <v>0.93400000000000005</v>
      </c>
    </row>
    <row r="85" spans="1:4" x14ac:dyDescent="0.25">
      <c r="A85">
        <v>483</v>
      </c>
      <c r="B85">
        <v>1.1467673040564401</v>
      </c>
      <c r="C85">
        <v>0.95623000000000002</v>
      </c>
      <c r="D85">
        <v>0.92701999999999996</v>
      </c>
    </row>
    <row r="86" spans="1:4" x14ac:dyDescent="0.25">
      <c r="A86">
        <v>484</v>
      </c>
      <c r="B86">
        <v>1.1717745615548503</v>
      </c>
      <c r="C86">
        <v>0.95048999999999995</v>
      </c>
      <c r="D86">
        <v>0.91783999999999999</v>
      </c>
    </row>
    <row r="87" spans="1:4" x14ac:dyDescent="0.25">
      <c r="A87">
        <v>485</v>
      </c>
      <c r="B87">
        <v>1.2009704310057301</v>
      </c>
      <c r="C87">
        <v>0.94723999999999997</v>
      </c>
      <c r="D87">
        <v>0.90903</v>
      </c>
    </row>
    <row r="88" spans="1:4" x14ac:dyDescent="0.25">
      <c r="A88">
        <v>486</v>
      </c>
      <c r="B88">
        <v>1.23978766652565</v>
      </c>
      <c r="C88">
        <v>0.94508000000000003</v>
      </c>
      <c r="D88">
        <v>0.90349999999999997</v>
      </c>
    </row>
    <row r="89" spans="1:4" x14ac:dyDescent="0.25">
      <c r="A89">
        <v>487</v>
      </c>
      <c r="B89">
        <v>1.27868784485651</v>
      </c>
      <c r="C89">
        <v>0.94030999999999998</v>
      </c>
      <c r="D89">
        <v>0.89871000000000001</v>
      </c>
    </row>
    <row r="90" spans="1:4" x14ac:dyDescent="0.25">
      <c r="A90">
        <v>488</v>
      </c>
      <c r="B90">
        <v>1.3232696057367599</v>
      </c>
      <c r="C90">
        <v>0.93010000000000004</v>
      </c>
      <c r="D90">
        <v>0.88800999999999997</v>
      </c>
    </row>
    <row r="91" spans="1:4" x14ac:dyDescent="0.25">
      <c r="A91">
        <v>489</v>
      </c>
      <c r="B91">
        <v>1.3685563805100001</v>
      </c>
      <c r="C91">
        <v>0.93532000000000004</v>
      </c>
      <c r="D91">
        <v>0.88019000000000003</v>
      </c>
    </row>
    <row r="92" spans="1:4" x14ac:dyDescent="0.25">
      <c r="A92">
        <v>490</v>
      </c>
      <c r="B92">
        <v>1.4271554764391101</v>
      </c>
      <c r="C92">
        <v>0.92820999999999998</v>
      </c>
      <c r="D92">
        <v>0.87390999999999996</v>
      </c>
    </row>
    <row r="93" spans="1:4" x14ac:dyDescent="0.25">
      <c r="A93">
        <v>491</v>
      </c>
      <c r="B93">
        <v>1.4857545723682202</v>
      </c>
      <c r="C93">
        <v>0.92305999999999999</v>
      </c>
      <c r="D93">
        <v>0.85962000000000005</v>
      </c>
    </row>
    <row r="94" spans="1:4" x14ac:dyDescent="0.25">
      <c r="A94">
        <v>492</v>
      </c>
      <c r="B94">
        <v>1.5427362834840002</v>
      </c>
      <c r="C94">
        <v>0.92164000000000001</v>
      </c>
      <c r="D94">
        <v>0.85911000000000004</v>
      </c>
    </row>
    <row r="95" spans="1:4" x14ac:dyDescent="0.25">
      <c r="A95">
        <v>493</v>
      </c>
      <c r="B95">
        <v>1.61589184273308</v>
      </c>
      <c r="C95">
        <v>0.91534000000000004</v>
      </c>
      <c r="D95">
        <v>0.84816000000000003</v>
      </c>
    </row>
    <row r="96" spans="1:4" x14ac:dyDescent="0.25">
      <c r="A96">
        <v>494</v>
      </c>
      <c r="B96">
        <v>1.6731223822816801</v>
      </c>
      <c r="C96">
        <v>0.90927999999999998</v>
      </c>
      <c r="D96">
        <v>0.84628000000000003</v>
      </c>
    </row>
    <row r="97" spans="1:4" x14ac:dyDescent="0.25">
      <c r="A97">
        <v>495</v>
      </c>
      <c r="B97">
        <v>1.7467341269909302</v>
      </c>
      <c r="C97">
        <v>0.91925999999999997</v>
      </c>
      <c r="D97">
        <v>0.83081000000000005</v>
      </c>
    </row>
    <row r="98" spans="1:4" x14ac:dyDescent="0.25">
      <c r="A98">
        <v>496</v>
      </c>
      <c r="B98">
        <v>1.8273545392246102</v>
      </c>
      <c r="C98">
        <v>0.91322999999999999</v>
      </c>
      <c r="D98">
        <v>0.82957999999999998</v>
      </c>
    </row>
    <row r="99" spans="1:4" x14ac:dyDescent="0.25">
      <c r="A99">
        <v>497</v>
      </c>
      <c r="B99">
        <v>1.9175548461218601</v>
      </c>
      <c r="C99">
        <v>0.90186999999999995</v>
      </c>
      <c r="D99">
        <v>0.81891000000000003</v>
      </c>
    </row>
    <row r="100" spans="1:4" x14ac:dyDescent="0.25">
      <c r="A100">
        <v>498</v>
      </c>
      <c r="B100">
        <v>1.9927010328335</v>
      </c>
      <c r="C100">
        <v>0.89836000000000005</v>
      </c>
      <c r="D100">
        <v>0.80339000000000005</v>
      </c>
    </row>
    <row r="101" spans="1:4" x14ac:dyDescent="0.25">
      <c r="A101">
        <v>499</v>
      </c>
      <c r="B101">
        <v>2.0855555096808298</v>
      </c>
      <c r="C101">
        <v>0.89961000000000002</v>
      </c>
      <c r="D101">
        <v>0.80091999999999997</v>
      </c>
    </row>
    <row r="102" spans="1:4" x14ac:dyDescent="0.25">
      <c r="A102">
        <v>500</v>
      </c>
      <c r="B102">
        <v>2.1914320078457403</v>
      </c>
      <c r="C102">
        <v>0.89832000000000001</v>
      </c>
      <c r="D102">
        <v>0.79352</v>
      </c>
    </row>
    <row r="103" spans="1:4" x14ac:dyDescent="0.25">
      <c r="A103">
        <v>501</v>
      </c>
      <c r="B103">
        <v>2.2730477338107002</v>
      </c>
      <c r="C103">
        <v>0.90166000000000002</v>
      </c>
      <c r="D103">
        <v>0.78737000000000001</v>
      </c>
    </row>
    <row r="104" spans="1:4" x14ac:dyDescent="0.25">
      <c r="A104">
        <v>502</v>
      </c>
      <c r="B104">
        <v>2.3719570358566497</v>
      </c>
      <c r="C104">
        <v>0.88593999999999995</v>
      </c>
      <c r="D104">
        <v>0.77315</v>
      </c>
    </row>
    <row r="105" spans="1:4" x14ac:dyDescent="0.25">
      <c r="A105">
        <v>503</v>
      </c>
      <c r="B105">
        <v>2.4761332063972903</v>
      </c>
      <c r="C105">
        <v>0.87734000000000001</v>
      </c>
      <c r="D105">
        <v>0.76302999999999999</v>
      </c>
    </row>
    <row r="106" spans="1:4" x14ac:dyDescent="0.25">
      <c r="A106">
        <v>504</v>
      </c>
      <c r="B106">
        <v>2.56421847161557</v>
      </c>
      <c r="C106">
        <v>0.88517999999999997</v>
      </c>
      <c r="D106">
        <v>0.75875999999999999</v>
      </c>
    </row>
    <row r="107" spans="1:4" x14ac:dyDescent="0.25">
      <c r="A107">
        <v>505</v>
      </c>
      <c r="B107">
        <v>2.6605980179278501</v>
      </c>
      <c r="C107">
        <v>0.87795999999999996</v>
      </c>
      <c r="D107">
        <v>0.74841000000000002</v>
      </c>
    </row>
    <row r="108" spans="1:4" x14ac:dyDescent="0.25">
      <c r="A108">
        <v>506</v>
      </c>
      <c r="B108">
        <v>2.7542404514791103</v>
      </c>
      <c r="C108">
        <v>0.87560000000000004</v>
      </c>
      <c r="D108">
        <v>0.74221000000000004</v>
      </c>
    </row>
    <row r="109" spans="1:4" x14ac:dyDescent="0.25">
      <c r="A109">
        <v>507</v>
      </c>
      <c r="B109">
        <v>2.8607390207260703</v>
      </c>
      <c r="C109">
        <v>0.86692999999999998</v>
      </c>
      <c r="D109">
        <v>0.72369000000000006</v>
      </c>
    </row>
    <row r="110" spans="1:4" x14ac:dyDescent="0.25">
      <c r="A110">
        <v>508</v>
      </c>
      <c r="B110">
        <v>2.9409447189050502</v>
      </c>
      <c r="C110">
        <v>0.85804999999999998</v>
      </c>
      <c r="D110">
        <v>0.71375</v>
      </c>
    </row>
    <row r="111" spans="1:4" x14ac:dyDescent="0.25">
      <c r="A111">
        <v>509</v>
      </c>
      <c r="B111">
        <v>3.0471115169082501</v>
      </c>
      <c r="C111">
        <v>0.85767000000000004</v>
      </c>
      <c r="D111">
        <v>0.70823000000000003</v>
      </c>
    </row>
    <row r="112" spans="1:4" x14ac:dyDescent="0.25">
      <c r="A112">
        <v>510</v>
      </c>
      <c r="B112">
        <v>3.1478870322003503</v>
      </c>
      <c r="C112">
        <v>0.84650000000000003</v>
      </c>
      <c r="D112">
        <v>0.69959000000000005</v>
      </c>
    </row>
    <row r="113" spans="1:4" x14ac:dyDescent="0.25">
      <c r="A113">
        <v>511</v>
      </c>
      <c r="B113">
        <v>3.2386264673687104</v>
      </c>
      <c r="C113">
        <v>0.83916999999999997</v>
      </c>
      <c r="D113">
        <v>0.69105000000000005</v>
      </c>
    </row>
    <row r="114" spans="1:4" x14ac:dyDescent="0.25">
      <c r="A114">
        <v>512</v>
      </c>
      <c r="B114">
        <v>3.3119064408342003</v>
      </c>
      <c r="C114">
        <v>0.82928000000000002</v>
      </c>
      <c r="D114">
        <v>0.67628999999999995</v>
      </c>
    </row>
    <row r="115" spans="1:4" x14ac:dyDescent="0.25">
      <c r="A115">
        <v>513</v>
      </c>
      <c r="B115">
        <v>3.4047609176815303</v>
      </c>
      <c r="C115">
        <v>0.82779000000000003</v>
      </c>
      <c r="D115">
        <v>0.66993000000000003</v>
      </c>
    </row>
    <row r="116" spans="1:4" x14ac:dyDescent="0.25">
      <c r="A116">
        <v>514</v>
      </c>
      <c r="B116">
        <v>3.4823953887213701</v>
      </c>
      <c r="C116">
        <v>0.82081999999999999</v>
      </c>
      <c r="D116">
        <v>0.65737999999999996</v>
      </c>
    </row>
    <row r="117" spans="1:4" x14ac:dyDescent="0.25">
      <c r="A117">
        <v>515</v>
      </c>
      <c r="B117">
        <v>3.5630987437659902</v>
      </c>
      <c r="C117">
        <v>0.81732000000000005</v>
      </c>
      <c r="D117">
        <v>0.64595000000000002</v>
      </c>
    </row>
    <row r="118" spans="1:4" x14ac:dyDescent="0.25">
      <c r="A118">
        <v>516</v>
      </c>
      <c r="B118">
        <v>3.6351345750673802</v>
      </c>
      <c r="C118">
        <v>0.80918999999999996</v>
      </c>
      <c r="D118">
        <v>0.64424000000000003</v>
      </c>
    </row>
    <row r="119" spans="1:4" x14ac:dyDescent="0.25">
      <c r="A119">
        <v>517</v>
      </c>
      <c r="B119">
        <v>3.7023182519287801</v>
      </c>
      <c r="C119">
        <v>0.80147999999999997</v>
      </c>
      <c r="D119">
        <v>0.62870000000000004</v>
      </c>
    </row>
    <row r="120" spans="1:4" x14ac:dyDescent="0.25">
      <c r="A120">
        <v>518</v>
      </c>
      <c r="B120">
        <v>3.7676771869495003</v>
      </c>
      <c r="C120">
        <v>0.80323999999999995</v>
      </c>
      <c r="D120">
        <v>0.62312999999999996</v>
      </c>
    </row>
    <row r="121" spans="1:4" x14ac:dyDescent="0.25">
      <c r="A121">
        <v>519</v>
      </c>
      <c r="B121">
        <v>3.8234976987121203</v>
      </c>
      <c r="C121">
        <v>0.78503999999999996</v>
      </c>
      <c r="D121">
        <v>0.60833999999999999</v>
      </c>
    </row>
    <row r="122" spans="1:4" x14ac:dyDescent="0.25">
      <c r="A122">
        <v>520</v>
      </c>
      <c r="B122">
        <v>3.86824534521425</v>
      </c>
      <c r="C122">
        <v>0.77429000000000003</v>
      </c>
      <c r="D122">
        <v>0.60568</v>
      </c>
    </row>
    <row r="123" spans="1:4" x14ac:dyDescent="0.25">
      <c r="A123">
        <v>521</v>
      </c>
      <c r="B123">
        <v>3.9309501102848903</v>
      </c>
      <c r="C123">
        <v>0.76781999999999995</v>
      </c>
      <c r="D123">
        <v>0.59675</v>
      </c>
    </row>
    <row r="124" spans="1:4" x14ac:dyDescent="0.25">
      <c r="A124">
        <v>522</v>
      </c>
      <c r="B124">
        <v>3.9713847306181402</v>
      </c>
      <c r="C124">
        <v>0.76454</v>
      </c>
      <c r="D124">
        <v>0.57764000000000004</v>
      </c>
    </row>
    <row r="125" spans="1:4" x14ac:dyDescent="0.25">
      <c r="A125">
        <v>523</v>
      </c>
      <c r="B125">
        <v>4.0091237095958405</v>
      </c>
      <c r="C125">
        <v>0.75375999999999999</v>
      </c>
      <c r="D125">
        <v>0.57596000000000003</v>
      </c>
    </row>
    <row r="126" spans="1:4" x14ac:dyDescent="0.25">
      <c r="A126">
        <v>524</v>
      </c>
      <c r="B126">
        <v>4.0383610504521901</v>
      </c>
      <c r="C126">
        <v>0.74797000000000002</v>
      </c>
      <c r="D126">
        <v>0.56296000000000002</v>
      </c>
    </row>
    <row r="127" spans="1:4" x14ac:dyDescent="0.25">
      <c r="A127">
        <v>525</v>
      </c>
      <c r="B127">
        <v>4.0586405677270205</v>
      </c>
      <c r="C127">
        <v>0.73687999999999998</v>
      </c>
      <c r="D127">
        <v>0.55572999999999995</v>
      </c>
    </row>
    <row r="128" spans="1:4" x14ac:dyDescent="0.25">
      <c r="A128">
        <v>526</v>
      </c>
      <c r="B128">
        <v>4.0849334387949998</v>
      </c>
      <c r="C128">
        <v>0.72750000000000004</v>
      </c>
      <c r="D128">
        <v>0.55169000000000001</v>
      </c>
    </row>
    <row r="129" spans="1:4" x14ac:dyDescent="0.25">
      <c r="A129">
        <v>527</v>
      </c>
      <c r="B129">
        <v>4.0979554601125807</v>
      </c>
      <c r="C129">
        <v>0.71548</v>
      </c>
      <c r="D129">
        <v>0.53800000000000003</v>
      </c>
    </row>
    <row r="130" spans="1:4" x14ac:dyDescent="0.25">
      <c r="A130">
        <v>528</v>
      </c>
      <c r="B130">
        <v>4.1338282258441303</v>
      </c>
      <c r="C130">
        <v>0.71216999999999997</v>
      </c>
      <c r="D130">
        <v>0.52461000000000002</v>
      </c>
    </row>
    <row r="131" spans="1:4" x14ac:dyDescent="0.25">
      <c r="A131">
        <v>529</v>
      </c>
      <c r="B131">
        <v>4.1120142665669102</v>
      </c>
      <c r="C131">
        <v>0.70184000000000002</v>
      </c>
      <c r="D131">
        <v>0.51466000000000001</v>
      </c>
    </row>
    <row r="132" spans="1:4" x14ac:dyDescent="0.25">
      <c r="A132">
        <v>530</v>
      </c>
      <c r="B132">
        <v>4.1235433172875702</v>
      </c>
      <c r="C132">
        <v>0.69098000000000004</v>
      </c>
      <c r="D132">
        <v>0.50993999999999995</v>
      </c>
    </row>
    <row r="133" spans="1:4" x14ac:dyDescent="0.25">
      <c r="A133">
        <v>531</v>
      </c>
      <c r="B133">
        <v>4.1278563434564504</v>
      </c>
      <c r="C133">
        <v>0.68171000000000004</v>
      </c>
      <c r="D133">
        <v>0.50007000000000001</v>
      </c>
    </row>
    <row r="134" spans="1:4" x14ac:dyDescent="0.25">
      <c r="A134">
        <v>532</v>
      </c>
      <c r="B134">
        <v>4.1471405470000002</v>
      </c>
      <c r="C134">
        <v>0.66888000000000003</v>
      </c>
      <c r="D134">
        <v>0.49224000000000001</v>
      </c>
    </row>
    <row r="135" spans="1:4" x14ac:dyDescent="0.25">
      <c r="A135">
        <v>533</v>
      </c>
      <c r="B135">
        <v>4.1317546555706306</v>
      </c>
      <c r="C135">
        <v>0.66918</v>
      </c>
      <c r="D135">
        <v>0.48513000000000001</v>
      </c>
    </row>
    <row r="136" spans="1:4" x14ac:dyDescent="0.25">
      <c r="A136">
        <v>534</v>
      </c>
      <c r="B136">
        <v>4.1383486090403601</v>
      </c>
      <c r="C136">
        <v>0.65305000000000002</v>
      </c>
      <c r="D136">
        <v>0.47659000000000001</v>
      </c>
    </row>
    <row r="137" spans="1:4" x14ac:dyDescent="0.25">
      <c r="A137">
        <v>535</v>
      </c>
      <c r="B137">
        <v>4.1456061049976105</v>
      </c>
      <c r="C137">
        <v>0.64995999999999998</v>
      </c>
      <c r="D137">
        <v>0.46417999999999998</v>
      </c>
    </row>
    <row r="138" spans="1:4" x14ac:dyDescent="0.25">
      <c r="A138">
        <v>536</v>
      </c>
      <c r="B138">
        <v>4.1275660436181605</v>
      </c>
      <c r="C138">
        <v>0.64112999999999998</v>
      </c>
      <c r="D138">
        <v>0.46090999999999999</v>
      </c>
    </row>
    <row r="139" spans="1:4" x14ac:dyDescent="0.25">
      <c r="A139">
        <v>537</v>
      </c>
      <c r="B139">
        <v>4.1409613075849698</v>
      </c>
      <c r="C139">
        <v>0.63246999999999998</v>
      </c>
      <c r="D139">
        <v>0.44496999999999998</v>
      </c>
    </row>
    <row r="140" spans="1:4" x14ac:dyDescent="0.25">
      <c r="A140">
        <v>538</v>
      </c>
      <c r="B140">
        <v>4.0914859208592604</v>
      </c>
      <c r="C140">
        <v>0.61558000000000002</v>
      </c>
      <c r="D140">
        <v>0.43885999999999997</v>
      </c>
    </row>
    <row r="141" spans="1:4" x14ac:dyDescent="0.25">
      <c r="A141">
        <v>539</v>
      </c>
      <c r="B141">
        <v>4.0870070090685005</v>
      </c>
      <c r="C141">
        <v>0.61629</v>
      </c>
      <c r="D141">
        <v>0.43590000000000001</v>
      </c>
    </row>
    <row r="142" spans="1:4" x14ac:dyDescent="0.25">
      <c r="A142">
        <v>540</v>
      </c>
      <c r="B142">
        <v>4.0523783855010498</v>
      </c>
      <c r="C142">
        <v>0.60729999999999995</v>
      </c>
      <c r="D142">
        <v>0.42763000000000001</v>
      </c>
    </row>
    <row r="143" spans="1:4" x14ac:dyDescent="0.25">
      <c r="A143">
        <v>541</v>
      </c>
      <c r="B143">
        <v>4.0489362588470401</v>
      </c>
      <c r="C143">
        <v>0.59302999999999995</v>
      </c>
      <c r="D143">
        <v>0.42054000000000002</v>
      </c>
    </row>
    <row r="144" spans="1:4" x14ac:dyDescent="0.25">
      <c r="A144">
        <v>542</v>
      </c>
      <c r="B144">
        <v>4.0338821386614301</v>
      </c>
      <c r="C144">
        <v>0.58843000000000001</v>
      </c>
      <c r="D144">
        <v>0.4108</v>
      </c>
    </row>
    <row r="145" spans="1:4" x14ac:dyDescent="0.25">
      <c r="A145">
        <v>543</v>
      </c>
      <c r="B145">
        <v>4.0013685567729498</v>
      </c>
      <c r="C145">
        <v>0.58145999999999998</v>
      </c>
      <c r="D145">
        <v>0.40076000000000001</v>
      </c>
    </row>
    <row r="146" spans="1:4" x14ac:dyDescent="0.25">
      <c r="A146">
        <v>544</v>
      </c>
      <c r="B146">
        <v>3.9675278899094302</v>
      </c>
      <c r="C146">
        <v>0.56498000000000004</v>
      </c>
      <c r="D146">
        <v>0.39340000000000003</v>
      </c>
    </row>
    <row r="147" spans="1:4" x14ac:dyDescent="0.25">
      <c r="A147">
        <v>545</v>
      </c>
      <c r="B147">
        <v>3.9389955629460705</v>
      </c>
      <c r="C147">
        <v>0.55920000000000003</v>
      </c>
      <c r="D147">
        <v>0.38657999999999998</v>
      </c>
    </row>
    <row r="148" spans="1:4" x14ac:dyDescent="0.25">
      <c r="A148">
        <v>546</v>
      </c>
      <c r="B148">
        <v>3.9339360514787303</v>
      </c>
      <c r="C148">
        <v>0.55523999999999996</v>
      </c>
      <c r="D148">
        <v>0.37941999999999998</v>
      </c>
    </row>
    <row r="149" spans="1:4" x14ac:dyDescent="0.25">
      <c r="A149">
        <v>547</v>
      </c>
      <c r="B149">
        <v>3.8942064450384701</v>
      </c>
      <c r="C149">
        <v>0.53700000000000003</v>
      </c>
      <c r="D149">
        <v>0.37185000000000001</v>
      </c>
    </row>
    <row r="150" spans="1:4" x14ac:dyDescent="0.25">
      <c r="A150">
        <v>548</v>
      </c>
      <c r="B150">
        <v>3.8672085600775001</v>
      </c>
      <c r="C150">
        <v>0.54039999999999999</v>
      </c>
      <c r="D150">
        <v>0.36659000000000003</v>
      </c>
    </row>
    <row r="151" spans="1:4" x14ac:dyDescent="0.25">
      <c r="A151">
        <v>549</v>
      </c>
      <c r="B151">
        <v>3.82503214071451</v>
      </c>
      <c r="C151">
        <v>0.53171999999999997</v>
      </c>
      <c r="D151">
        <v>0.35535</v>
      </c>
    </row>
    <row r="152" spans="1:4" x14ac:dyDescent="0.25">
      <c r="A152">
        <v>550</v>
      </c>
      <c r="B152">
        <v>3.8006884257036204</v>
      </c>
      <c r="C152">
        <v>0.51578000000000002</v>
      </c>
      <c r="D152">
        <v>0.35128999999999999</v>
      </c>
    </row>
    <row r="153" spans="1:4" x14ac:dyDescent="0.25">
      <c r="A153">
        <v>551</v>
      </c>
      <c r="B153">
        <v>3.7904864599580002</v>
      </c>
      <c r="C153">
        <v>0.50953999999999999</v>
      </c>
      <c r="D153">
        <v>0.34288999999999997</v>
      </c>
    </row>
    <row r="154" spans="1:4" x14ac:dyDescent="0.25">
      <c r="A154">
        <v>552</v>
      </c>
      <c r="B154">
        <v>3.7372371753345202</v>
      </c>
      <c r="C154">
        <v>0.50858999999999999</v>
      </c>
      <c r="D154">
        <v>0.34012999999999999</v>
      </c>
    </row>
    <row r="155" spans="1:4" x14ac:dyDescent="0.25">
      <c r="A155">
        <v>553</v>
      </c>
      <c r="B155">
        <v>3.6996226105732304</v>
      </c>
      <c r="C155">
        <v>0.49742999999999998</v>
      </c>
      <c r="D155">
        <v>0.33367000000000002</v>
      </c>
    </row>
    <row r="156" spans="1:4" x14ac:dyDescent="0.25">
      <c r="A156">
        <v>554</v>
      </c>
      <c r="B156">
        <v>3.6940654422402504</v>
      </c>
      <c r="C156">
        <v>0.47994999999999999</v>
      </c>
      <c r="D156">
        <v>0.31970999999999999</v>
      </c>
    </row>
    <row r="157" spans="1:4" x14ac:dyDescent="0.25">
      <c r="A157">
        <v>555</v>
      </c>
      <c r="B157">
        <v>3.6461659689224</v>
      </c>
      <c r="C157">
        <v>0.47176000000000001</v>
      </c>
      <c r="D157">
        <v>0.32157999999999998</v>
      </c>
    </row>
    <row r="158" spans="1:4" x14ac:dyDescent="0.25">
      <c r="A158">
        <v>556</v>
      </c>
      <c r="B158">
        <v>3.6098370177306802</v>
      </c>
      <c r="C158">
        <v>0.47061999999999998</v>
      </c>
      <c r="D158">
        <v>0.31175999999999998</v>
      </c>
    </row>
    <row r="159" spans="1:4" x14ac:dyDescent="0.25">
      <c r="A159">
        <v>557</v>
      </c>
      <c r="B159">
        <v>3.5476713809311504</v>
      </c>
      <c r="C159">
        <v>0.45671</v>
      </c>
      <c r="D159">
        <v>0.30624000000000001</v>
      </c>
    </row>
    <row r="160" spans="1:4" x14ac:dyDescent="0.25">
      <c r="A160">
        <v>558</v>
      </c>
      <c r="B160">
        <v>3.51789491180369</v>
      </c>
      <c r="C160">
        <v>0.45322000000000001</v>
      </c>
      <c r="D160">
        <v>0.30323</v>
      </c>
    </row>
    <row r="161" spans="1:4" x14ac:dyDescent="0.25">
      <c r="A161">
        <v>559</v>
      </c>
      <c r="B161">
        <v>3.48674988629572</v>
      </c>
      <c r="C161">
        <v>0.44629999999999997</v>
      </c>
      <c r="D161">
        <v>0.29310000000000003</v>
      </c>
    </row>
    <row r="162" spans="1:4" x14ac:dyDescent="0.25">
      <c r="A162">
        <v>560</v>
      </c>
      <c r="B162">
        <v>3.4451125952038404</v>
      </c>
      <c r="C162">
        <v>0.43746000000000002</v>
      </c>
      <c r="D162">
        <v>0.29049000000000003</v>
      </c>
    </row>
    <row r="163" spans="1:4" x14ac:dyDescent="0.25">
      <c r="A163">
        <v>561</v>
      </c>
      <c r="B163">
        <v>3.3909924110654903</v>
      </c>
      <c r="C163">
        <v>0.42746000000000001</v>
      </c>
      <c r="D163">
        <v>0.27705000000000002</v>
      </c>
    </row>
    <row r="164" spans="1:4" x14ac:dyDescent="0.25">
      <c r="A164">
        <v>562</v>
      </c>
      <c r="B164">
        <v>3.3739061920118503</v>
      </c>
      <c r="C164">
        <v>0.42360999999999999</v>
      </c>
      <c r="D164">
        <v>0.27625</v>
      </c>
    </row>
    <row r="165" spans="1:4" x14ac:dyDescent="0.25">
      <c r="A165">
        <v>563</v>
      </c>
      <c r="B165">
        <v>3.3189565797641003</v>
      </c>
      <c r="C165">
        <v>0.41192000000000001</v>
      </c>
      <c r="D165">
        <v>0.26446999999999998</v>
      </c>
    </row>
    <row r="166" spans="1:4" x14ac:dyDescent="0.25">
      <c r="A166">
        <v>564</v>
      </c>
      <c r="B166">
        <v>3.2725086056377002</v>
      </c>
      <c r="C166">
        <v>0.40994000000000003</v>
      </c>
      <c r="D166">
        <v>0.26578000000000002</v>
      </c>
    </row>
    <row r="167" spans="1:4" x14ac:dyDescent="0.25">
      <c r="A167">
        <v>565</v>
      </c>
      <c r="B167">
        <v>3.2438933358634001</v>
      </c>
      <c r="C167">
        <v>0.39682000000000001</v>
      </c>
      <c r="D167">
        <v>0.26023000000000002</v>
      </c>
    </row>
    <row r="168" spans="1:4" x14ac:dyDescent="0.25">
      <c r="A168">
        <v>566</v>
      </c>
      <c r="B168">
        <v>3.1889437236156501</v>
      </c>
      <c r="C168">
        <v>0.39268999999999998</v>
      </c>
      <c r="D168">
        <v>0.25407000000000002</v>
      </c>
    </row>
    <row r="169" spans="1:4" x14ac:dyDescent="0.25">
      <c r="A169">
        <v>567</v>
      </c>
      <c r="B169">
        <v>3.1547298141029003</v>
      </c>
      <c r="C169">
        <v>0.38579000000000002</v>
      </c>
      <c r="D169">
        <v>0.24754000000000001</v>
      </c>
    </row>
    <row r="170" spans="1:4" x14ac:dyDescent="0.25">
      <c r="A170">
        <v>568</v>
      </c>
      <c r="B170">
        <v>3.0938083194674699</v>
      </c>
      <c r="C170">
        <v>0.37007000000000001</v>
      </c>
      <c r="D170">
        <v>0.24532000000000001</v>
      </c>
    </row>
    <row r="171" spans="1:4" x14ac:dyDescent="0.25">
      <c r="A171">
        <v>569</v>
      </c>
      <c r="B171">
        <v>3.0583502677906202</v>
      </c>
      <c r="C171">
        <v>0.37454999999999999</v>
      </c>
      <c r="D171">
        <v>0.23641999999999999</v>
      </c>
    </row>
    <row r="172" spans="1:4" x14ac:dyDescent="0.25">
      <c r="A172">
        <v>570</v>
      </c>
      <c r="B172">
        <v>3.0125658361517398</v>
      </c>
      <c r="C172">
        <v>0.36391000000000001</v>
      </c>
      <c r="D172">
        <v>0.23485</v>
      </c>
    </row>
    <row r="173" spans="1:4" x14ac:dyDescent="0.25">
      <c r="A173">
        <v>571</v>
      </c>
      <c r="B173">
        <v>2.98743416443692</v>
      </c>
      <c r="C173">
        <v>0.3533</v>
      </c>
      <c r="D173">
        <v>0.22825999999999999</v>
      </c>
    </row>
    <row r="174" spans="1:4" x14ac:dyDescent="0.25">
      <c r="A174">
        <v>572</v>
      </c>
      <c r="B174">
        <v>2.9289180113187503</v>
      </c>
      <c r="C174">
        <v>0.35177999999999998</v>
      </c>
      <c r="D174">
        <v>0.22286</v>
      </c>
    </row>
    <row r="175" spans="1:4" x14ac:dyDescent="0.25">
      <c r="A175">
        <v>573</v>
      </c>
      <c r="B175">
        <v>2.8767055118320202</v>
      </c>
      <c r="C175">
        <v>0.34053</v>
      </c>
      <c r="D175">
        <v>0.22184000000000001</v>
      </c>
    </row>
    <row r="176" spans="1:4" x14ac:dyDescent="0.25">
      <c r="A176">
        <v>574</v>
      </c>
      <c r="B176">
        <v>2.8218388423952101</v>
      </c>
      <c r="C176">
        <v>0.33673999999999998</v>
      </c>
      <c r="D176">
        <v>0.21407000000000001</v>
      </c>
    </row>
    <row r="177" spans="1:4" x14ac:dyDescent="0.25">
      <c r="A177">
        <v>575</v>
      </c>
      <c r="B177">
        <v>2.7837680921737502</v>
      </c>
      <c r="C177">
        <v>0.33423000000000003</v>
      </c>
      <c r="D177">
        <v>0.21096000000000001</v>
      </c>
    </row>
    <row r="178" spans="1:4" x14ac:dyDescent="0.25">
      <c r="A178">
        <v>576</v>
      </c>
      <c r="B178">
        <v>2.7446190854100703</v>
      </c>
      <c r="C178">
        <v>0.32752999999999999</v>
      </c>
      <c r="D178">
        <v>0.20754</v>
      </c>
    </row>
    <row r="179" spans="1:4" x14ac:dyDescent="0.25">
      <c r="A179">
        <v>577</v>
      </c>
      <c r="B179">
        <v>2.7069630492433103</v>
      </c>
      <c r="C179">
        <v>0.31201000000000001</v>
      </c>
      <c r="D179">
        <v>0.20351</v>
      </c>
    </row>
    <row r="180" spans="1:4" x14ac:dyDescent="0.25">
      <c r="A180">
        <v>578</v>
      </c>
      <c r="B180">
        <v>2.6727906111360302</v>
      </c>
      <c r="C180">
        <v>0.30135000000000001</v>
      </c>
      <c r="D180">
        <v>0.19697000000000001</v>
      </c>
    </row>
    <row r="181" spans="1:4" x14ac:dyDescent="0.25">
      <c r="A181">
        <v>579</v>
      </c>
      <c r="B181">
        <v>2.61319620147564</v>
      </c>
      <c r="C181">
        <v>0.3075</v>
      </c>
      <c r="D181">
        <v>0.19217000000000001</v>
      </c>
    </row>
    <row r="182" spans="1:4" x14ac:dyDescent="0.25">
      <c r="A182">
        <v>580</v>
      </c>
      <c r="B182">
        <v>2.5772819643386202</v>
      </c>
      <c r="C182">
        <v>0.29304000000000002</v>
      </c>
      <c r="D182">
        <v>0.19166</v>
      </c>
    </row>
    <row r="183" spans="1:4" x14ac:dyDescent="0.25">
      <c r="A183">
        <v>581</v>
      </c>
      <c r="B183">
        <v>2.5099324018553402</v>
      </c>
      <c r="C183">
        <v>0.29300999999999999</v>
      </c>
      <c r="D183">
        <v>0.18149000000000001</v>
      </c>
    </row>
    <row r="184" spans="1:4" x14ac:dyDescent="0.25">
      <c r="A184">
        <v>582</v>
      </c>
      <c r="B184">
        <v>2.4804877039716402</v>
      </c>
      <c r="C184">
        <v>0.28133000000000002</v>
      </c>
      <c r="D184">
        <v>0.18254000000000001</v>
      </c>
    </row>
    <row r="185" spans="1:4" x14ac:dyDescent="0.25">
      <c r="A185">
        <v>583</v>
      </c>
      <c r="B185">
        <v>2.4266163482661103</v>
      </c>
      <c r="C185">
        <v>0.28575</v>
      </c>
      <c r="D185">
        <v>0.17515</v>
      </c>
    </row>
    <row r="186" spans="1:4" x14ac:dyDescent="0.25">
      <c r="A186">
        <v>584</v>
      </c>
      <c r="B186">
        <v>2.3987475637902702</v>
      </c>
      <c r="C186">
        <v>0.27584999999999998</v>
      </c>
      <c r="D186">
        <v>0.17648</v>
      </c>
    </row>
    <row r="187" spans="1:4" x14ac:dyDescent="0.25">
      <c r="A187">
        <v>585</v>
      </c>
      <c r="B187">
        <v>2.33894579710253</v>
      </c>
      <c r="C187">
        <v>0.27764</v>
      </c>
      <c r="D187">
        <v>0.16769999999999999</v>
      </c>
    </row>
    <row r="188" spans="1:4" x14ac:dyDescent="0.25">
      <c r="A188">
        <v>586</v>
      </c>
      <c r="B188">
        <v>2.2968523205504803</v>
      </c>
      <c r="C188">
        <v>0.26715</v>
      </c>
      <c r="D188">
        <v>0.16977</v>
      </c>
    </row>
    <row r="189" spans="1:4" x14ac:dyDescent="0.25">
      <c r="A189">
        <v>587</v>
      </c>
      <c r="B189">
        <v>2.2550076724312498</v>
      </c>
      <c r="C189">
        <v>0.2631</v>
      </c>
      <c r="D189">
        <v>0.16178999999999999</v>
      </c>
    </row>
    <row r="190" spans="1:4" x14ac:dyDescent="0.25">
      <c r="A190">
        <v>588</v>
      </c>
      <c r="B190">
        <v>2.20938912641425</v>
      </c>
      <c r="C190">
        <v>0.24751000000000001</v>
      </c>
      <c r="D190">
        <v>0.15559000000000001</v>
      </c>
    </row>
    <row r="191" spans="1:4" x14ac:dyDescent="0.25">
      <c r="A191">
        <v>589</v>
      </c>
      <c r="B191">
        <v>2.1611993532581102</v>
      </c>
      <c r="C191">
        <v>0.25164999999999998</v>
      </c>
      <c r="D191">
        <v>0.15461</v>
      </c>
    </row>
    <row r="192" spans="1:4" x14ac:dyDescent="0.25">
      <c r="A192">
        <v>590</v>
      </c>
      <c r="B192">
        <v>2.1245801022281001</v>
      </c>
      <c r="C192">
        <v>0.24312</v>
      </c>
      <c r="D192">
        <v>0.1535</v>
      </c>
    </row>
    <row r="193" spans="1:4" x14ac:dyDescent="0.25">
      <c r="A193">
        <v>591</v>
      </c>
      <c r="B193">
        <v>2.0674325054904403</v>
      </c>
      <c r="C193">
        <v>0.23103000000000001</v>
      </c>
      <c r="D193">
        <v>0.14544000000000001</v>
      </c>
    </row>
    <row r="194" spans="1:4" x14ac:dyDescent="0.25">
      <c r="A194">
        <v>592</v>
      </c>
      <c r="B194">
        <v>2.0532492848196999</v>
      </c>
      <c r="C194">
        <v>0.23316999999999999</v>
      </c>
      <c r="D194">
        <v>0.14351</v>
      </c>
    </row>
    <row r="195" spans="1:4" x14ac:dyDescent="0.25">
      <c r="A195">
        <v>593</v>
      </c>
      <c r="B195">
        <v>1.99639198792033</v>
      </c>
      <c r="C195">
        <v>0.22719</v>
      </c>
      <c r="D195">
        <v>0.14465</v>
      </c>
    </row>
    <row r="196" spans="1:4" x14ac:dyDescent="0.25">
      <c r="A196">
        <v>594</v>
      </c>
      <c r="B196">
        <v>1.9472483724383802</v>
      </c>
      <c r="C196">
        <v>0.22173999999999999</v>
      </c>
      <c r="D196">
        <v>0.13897999999999999</v>
      </c>
    </row>
    <row r="197" spans="1:4" x14ac:dyDescent="0.25">
      <c r="A197">
        <v>595</v>
      </c>
      <c r="B197">
        <v>1.9192137023406601</v>
      </c>
      <c r="C197">
        <v>0.21490000000000001</v>
      </c>
      <c r="D197">
        <v>0.13528000000000001</v>
      </c>
    </row>
    <row r="198" spans="1:4" x14ac:dyDescent="0.25">
      <c r="A198">
        <v>596</v>
      </c>
      <c r="B198">
        <v>1.8857462781263701</v>
      </c>
      <c r="C198">
        <v>0.21188000000000001</v>
      </c>
      <c r="D198">
        <v>0.13286999999999999</v>
      </c>
    </row>
    <row r="199" spans="1:4" x14ac:dyDescent="0.25">
      <c r="A199">
        <v>597</v>
      </c>
      <c r="B199">
        <v>1.8556380377551502</v>
      </c>
      <c r="C199">
        <v>0.21021999999999999</v>
      </c>
      <c r="D199">
        <v>0.12767000000000001</v>
      </c>
    </row>
    <row r="200" spans="1:4" x14ac:dyDescent="0.25">
      <c r="A200">
        <v>598</v>
      </c>
      <c r="B200">
        <v>1.8021399246988501</v>
      </c>
      <c r="C200">
        <v>0.20213999999999999</v>
      </c>
      <c r="D200">
        <v>0.12528</v>
      </c>
    </row>
    <row r="201" spans="1:4" x14ac:dyDescent="0.25">
      <c r="A201">
        <v>599</v>
      </c>
      <c r="B201">
        <v>1.7534524946770702</v>
      </c>
      <c r="C201">
        <v>0.19706000000000001</v>
      </c>
      <c r="D201">
        <v>0.12018</v>
      </c>
    </row>
    <row r="202" spans="1:4" x14ac:dyDescent="0.25">
      <c r="A202">
        <v>600</v>
      </c>
      <c r="B202">
        <v>1.7456143990432402</v>
      </c>
      <c r="C202">
        <v>0.19305</v>
      </c>
      <c r="D202">
        <v>0.12222</v>
      </c>
    </row>
    <row r="203" spans="1:4" x14ac:dyDescent="0.25">
      <c r="A203">
        <v>601</v>
      </c>
      <c r="B203">
        <v>1.6862688178156702</v>
      </c>
      <c r="C203">
        <v>0.18994</v>
      </c>
      <c r="D203">
        <v>0.1182</v>
      </c>
    </row>
    <row r="204" spans="1:4" x14ac:dyDescent="0.25">
      <c r="A204">
        <v>602</v>
      </c>
      <c r="B204">
        <v>1.6562849916608602</v>
      </c>
      <c r="C204">
        <v>0.18351999999999999</v>
      </c>
      <c r="D204">
        <v>0.11509</v>
      </c>
    </row>
    <row r="205" spans="1:4" x14ac:dyDescent="0.25">
      <c r="A205">
        <v>603</v>
      </c>
      <c r="B205">
        <v>1.6185460126831601</v>
      </c>
      <c r="C205">
        <v>0.17480999999999999</v>
      </c>
      <c r="D205">
        <v>0.11354</v>
      </c>
    </row>
    <row r="206" spans="1:4" x14ac:dyDescent="0.25">
      <c r="A206">
        <v>604</v>
      </c>
      <c r="B206">
        <v>1.5822170614914401</v>
      </c>
      <c r="C206">
        <v>0.17559</v>
      </c>
      <c r="D206">
        <v>0.11151</v>
      </c>
    </row>
    <row r="207" spans="1:4" x14ac:dyDescent="0.25">
      <c r="A207">
        <v>605</v>
      </c>
      <c r="B207">
        <v>1.5575001038313201</v>
      </c>
      <c r="C207">
        <v>0.17510999999999999</v>
      </c>
      <c r="D207">
        <v>0.10881</v>
      </c>
    </row>
    <row r="208" spans="1:4" x14ac:dyDescent="0.25">
      <c r="A208">
        <v>606</v>
      </c>
      <c r="B208">
        <v>1.5110521297049202</v>
      </c>
      <c r="C208">
        <v>0.16291</v>
      </c>
      <c r="D208">
        <v>0.10743</v>
      </c>
    </row>
    <row r="209" spans="1:4" x14ac:dyDescent="0.25">
      <c r="A209">
        <v>607</v>
      </c>
      <c r="B209">
        <v>1.4965786091958901</v>
      </c>
      <c r="C209">
        <v>0.16052</v>
      </c>
      <c r="D209">
        <v>0.1027</v>
      </c>
    </row>
    <row r="210" spans="1:4" x14ac:dyDescent="0.25">
      <c r="A210">
        <v>608</v>
      </c>
      <c r="B210">
        <v>1.4636503132527101</v>
      </c>
      <c r="C210">
        <v>0.16200000000000001</v>
      </c>
      <c r="D210">
        <v>0.1002</v>
      </c>
    </row>
    <row r="211" spans="1:4" x14ac:dyDescent="0.25">
      <c r="A211">
        <v>609</v>
      </c>
      <c r="B211">
        <v>1.4252892631929601</v>
      </c>
      <c r="C211">
        <v>0.15939</v>
      </c>
      <c r="D211">
        <v>9.6240000000000006E-2</v>
      </c>
    </row>
    <row r="212" spans="1:4" x14ac:dyDescent="0.25">
      <c r="A212">
        <v>610</v>
      </c>
      <c r="B212">
        <v>1.40044789131643</v>
      </c>
      <c r="C212">
        <v>0.14965999999999999</v>
      </c>
      <c r="D212">
        <v>9.5039999999999999E-2</v>
      </c>
    </row>
    <row r="213" spans="1:4" x14ac:dyDescent="0.25">
      <c r="A213">
        <v>611</v>
      </c>
      <c r="B213">
        <v>1.3494380625883302</v>
      </c>
      <c r="C213">
        <v>0.1522</v>
      </c>
      <c r="D213">
        <v>9.536E-2</v>
      </c>
    </row>
    <row r="214" spans="1:4" x14ac:dyDescent="0.25">
      <c r="A214">
        <v>612</v>
      </c>
      <c r="B214">
        <v>1.32223282060001</v>
      </c>
      <c r="C214">
        <v>0.14188000000000001</v>
      </c>
      <c r="D214">
        <v>9.0380000000000002E-2</v>
      </c>
    </row>
    <row r="215" spans="1:4" x14ac:dyDescent="0.25">
      <c r="A215">
        <v>613</v>
      </c>
      <c r="B215">
        <v>1.3011238752157801</v>
      </c>
      <c r="C215">
        <v>0.14285</v>
      </c>
      <c r="D215">
        <v>8.9719999999999994E-2</v>
      </c>
    </row>
    <row r="216" spans="1:4" x14ac:dyDescent="0.25">
      <c r="A216">
        <v>614</v>
      </c>
      <c r="B216">
        <v>1.2774437026924101</v>
      </c>
      <c r="C216">
        <v>0.1414</v>
      </c>
      <c r="D216">
        <v>8.7370000000000003E-2</v>
      </c>
    </row>
    <row r="217" spans="1:4" x14ac:dyDescent="0.25">
      <c r="A217">
        <v>615</v>
      </c>
      <c r="B217">
        <v>1.2442665783164102</v>
      </c>
      <c r="C217">
        <v>0.13689999999999999</v>
      </c>
      <c r="D217">
        <v>8.4489999999999996E-2</v>
      </c>
    </row>
    <row r="218" spans="1:4" x14ac:dyDescent="0.25">
      <c r="A218">
        <v>616</v>
      </c>
      <c r="B218">
        <v>1.2191763780070601</v>
      </c>
      <c r="C218">
        <v>0.1278</v>
      </c>
      <c r="D218">
        <v>8.2059999999999994E-2</v>
      </c>
    </row>
    <row r="219" spans="1:4" x14ac:dyDescent="0.25">
      <c r="A219">
        <v>617</v>
      </c>
      <c r="B219">
        <v>1.17853440064646</v>
      </c>
      <c r="C219">
        <v>0.12920999999999999</v>
      </c>
      <c r="D219">
        <v>8.0180000000000001E-2</v>
      </c>
    </row>
    <row r="220" spans="1:4" x14ac:dyDescent="0.25">
      <c r="A220">
        <v>618</v>
      </c>
      <c r="B220">
        <v>1.15613984169266</v>
      </c>
      <c r="C220">
        <v>0.12332</v>
      </c>
      <c r="D220">
        <v>8.1059999999999993E-2</v>
      </c>
    </row>
    <row r="221" spans="1:4" x14ac:dyDescent="0.25">
      <c r="A221">
        <v>619</v>
      </c>
      <c r="B221">
        <v>1.13046904170673</v>
      </c>
      <c r="C221">
        <v>0.12035</v>
      </c>
      <c r="D221">
        <v>7.8589999999999993E-2</v>
      </c>
    </row>
    <row r="222" spans="1:4" x14ac:dyDescent="0.25">
      <c r="A222">
        <v>620</v>
      </c>
      <c r="B222">
        <v>1.1011902294449101</v>
      </c>
      <c r="C222">
        <v>0.11321000000000001</v>
      </c>
      <c r="D222">
        <v>7.5020000000000003E-2</v>
      </c>
    </row>
    <row r="223" spans="1:4" x14ac:dyDescent="0.25">
      <c r="A223">
        <v>621</v>
      </c>
      <c r="B223">
        <v>1.0700866753424101</v>
      </c>
      <c r="C223">
        <v>0.11573</v>
      </c>
      <c r="D223">
        <v>7.3730000000000004E-2</v>
      </c>
    </row>
    <row r="224" spans="1:4" x14ac:dyDescent="0.25">
      <c r="A224">
        <v>622</v>
      </c>
      <c r="B224">
        <v>1.0611703231663601</v>
      </c>
      <c r="C224">
        <v>0.11486</v>
      </c>
      <c r="D224">
        <v>7.4630000000000002E-2</v>
      </c>
    </row>
    <row r="225" spans="1:4" x14ac:dyDescent="0.25">
      <c r="A225">
        <v>623</v>
      </c>
      <c r="B225">
        <v>1.03425538101633</v>
      </c>
      <c r="C225">
        <v>0.11158999999999999</v>
      </c>
      <c r="D225">
        <v>7.3510000000000006E-2</v>
      </c>
    </row>
    <row r="226" spans="1:4" x14ac:dyDescent="0.25">
      <c r="A226">
        <v>624</v>
      </c>
      <c r="B226">
        <v>1.0007879568020401</v>
      </c>
      <c r="C226">
        <v>0.10378</v>
      </c>
      <c r="D226">
        <v>6.8919999999999995E-2</v>
      </c>
    </row>
    <row r="227" spans="1:4" x14ac:dyDescent="0.25">
      <c r="A227">
        <v>625</v>
      </c>
      <c r="B227">
        <v>0.98755857845711004</v>
      </c>
      <c r="C227">
        <v>0.10613</v>
      </c>
      <c r="D227">
        <v>6.6589999999999996E-2</v>
      </c>
    </row>
    <row r="228" spans="1:4" x14ac:dyDescent="0.25">
      <c r="A228">
        <v>626</v>
      </c>
      <c r="B228">
        <v>0.96109982176725006</v>
      </c>
      <c r="C228">
        <v>0.10437</v>
      </c>
      <c r="D228">
        <v>6.6799999999999998E-2</v>
      </c>
    </row>
    <row r="229" spans="1:4" x14ac:dyDescent="0.25">
      <c r="A229">
        <v>627</v>
      </c>
      <c r="B229">
        <v>0.94019823341037001</v>
      </c>
      <c r="C229">
        <v>0.10002</v>
      </c>
      <c r="D229">
        <v>6.4430000000000001E-2</v>
      </c>
    </row>
    <row r="230" spans="1:4" x14ac:dyDescent="0.25">
      <c r="A230">
        <v>628</v>
      </c>
      <c r="B230">
        <v>0.90254219724360996</v>
      </c>
      <c r="C230">
        <v>0.10077</v>
      </c>
      <c r="D230">
        <v>6.2869999999999995E-2</v>
      </c>
    </row>
    <row r="231" spans="1:4" x14ac:dyDescent="0.25">
      <c r="A231">
        <v>629</v>
      </c>
      <c r="B231">
        <v>0.88450213586416004</v>
      </c>
      <c r="C231">
        <v>9.7559999999999994E-2</v>
      </c>
      <c r="D231">
        <v>6.1690000000000002E-2</v>
      </c>
    </row>
    <row r="232" spans="1:4" x14ac:dyDescent="0.25">
      <c r="A232">
        <v>630</v>
      </c>
      <c r="B232">
        <v>0.86040724928609003</v>
      </c>
      <c r="C232">
        <v>9.1230000000000006E-2</v>
      </c>
      <c r="D232">
        <v>6.123E-2</v>
      </c>
    </row>
    <row r="233" spans="1:4" x14ac:dyDescent="0.25">
      <c r="A233">
        <v>631</v>
      </c>
      <c r="B233">
        <v>0.84531165769501004</v>
      </c>
      <c r="C233">
        <v>8.9359999999999995E-2</v>
      </c>
      <c r="D233">
        <v>5.7790000000000001E-2</v>
      </c>
    </row>
    <row r="234" spans="1:4" x14ac:dyDescent="0.25">
      <c r="A234">
        <v>632</v>
      </c>
      <c r="B234">
        <v>0.82200472782087008</v>
      </c>
      <c r="C234">
        <v>8.6330000000000004E-2</v>
      </c>
      <c r="D234">
        <v>5.7770000000000002E-2</v>
      </c>
    </row>
    <row r="235" spans="1:4" x14ac:dyDescent="0.25">
      <c r="A235">
        <v>633</v>
      </c>
      <c r="B235">
        <v>0.80475262314535001</v>
      </c>
      <c r="C235">
        <v>7.8310000000000005E-2</v>
      </c>
      <c r="D235">
        <v>5.5039999999999999E-2</v>
      </c>
    </row>
    <row r="236" spans="1:4" x14ac:dyDescent="0.25">
      <c r="A236">
        <v>634</v>
      </c>
      <c r="B236">
        <v>0.77613735337105005</v>
      </c>
      <c r="C236">
        <v>0.08</v>
      </c>
      <c r="D236">
        <v>5.4670000000000003E-2</v>
      </c>
    </row>
    <row r="237" spans="1:4" x14ac:dyDescent="0.25">
      <c r="A237">
        <v>635</v>
      </c>
      <c r="B237">
        <v>0.75743374950408004</v>
      </c>
      <c r="C237">
        <v>7.8280000000000002E-2</v>
      </c>
      <c r="D237">
        <v>5.4050000000000001E-2</v>
      </c>
    </row>
    <row r="238" spans="1:4" x14ac:dyDescent="0.25">
      <c r="A238">
        <v>636</v>
      </c>
      <c r="B238">
        <v>0.74329200023881004</v>
      </c>
      <c r="C238">
        <v>8.2809999999999995E-2</v>
      </c>
      <c r="D238">
        <v>5.1650000000000001E-2</v>
      </c>
    </row>
    <row r="239" spans="1:4" x14ac:dyDescent="0.25">
      <c r="A239">
        <v>637</v>
      </c>
      <c r="B239">
        <v>0.73176294951815002</v>
      </c>
      <c r="C239">
        <v>7.2989999999999999E-2</v>
      </c>
      <c r="D239">
        <v>5.2069999999999998E-2</v>
      </c>
    </row>
    <row r="240" spans="1:4" x14ac:dyDescent="0.25">
      <c r="A240">
        <v>638</v>
      </c>
      <c r="B240">
        <v>0.71339111689494006</v>
      </c>
      <c r="C240">
        <v>7.4929999999999997E-2</v>
      </c>
      <c r="D240">
        <v>4.8079999999999998E-2</v>
      </c>
    </row>
    <row r="241" spans="1:4" x14ac:dyDescent="0.25">
      <c r="A241">
        <v>639</v>
      </c>
      <c r="B241">
        <v>0.68917181610045997</v>
      </c>
      <c r="C241">
        <v>6.9199999999999998E-2</v>
      </c>
      <c r="D241">
        <v>4.7480000000000001E-2</v>
      </c>
    </row>
    <row r="242" spans="1:4" x14ac:dyDescent="0.25">
      <c r="A242">
        <v>640</v>
      </c>
      <c r="B242">
        <v>0.6737029818601501</v>
      </c>
      <c r="C242">
        <v>7.5200000000000003E-2</v>
      </c>
      <c r="D242">
        <v>4.6580000000000003E-2</v>
      </c>
    </row>
    <row r="243" spans="1:4" x14ac:dyDescent="0.25">
      <c r="A243">
        <v>641</v>
      </c>
      <c r="B243">
        <v>0.65665823421198011</v>
      </c>
      <c r="C243">
        <v>6.9589999999999999E-2</v>
      </c>
      <c r="D243">
        <v>4.385E-2</v>
      </c>
    </row>
    <row r="244" spans="1:4" x14ac:dyDescent="0.25">
      <c r="A244">
        <v>642</v>
      </c>
      <c r="B244">
        <v>0.64156264262090001</v>
      </c>
      <c r="C244">
        <v>6.2780000000000002E-2</v>
      </c>
      <c r="D244">
        <v>4.274E-2</v>
      </c>
    </row>
    <row r="245" spans="1:4" x14ac:dyDescent="0.25">
      <c r="A245">
        <v>643</v>
      </c>
      <c r="B245">
        <v>0.61908514085616007</v>
      </c>
      <c r="C245">
        <v>5.9380000000000002E-2</v>
      </c>
      <c r="D245">
        <v>4.4299999999999999E-2</v>
      </c>
    </row>
    <row r="246" spans="1:4" x14ac:dyDescent="0.25">
      <c r="A246">
        <v>644</v>
      </c>
      <c r="B246">
        <v>0.59992535152902005</v>
      </c>
      <c r="C246">
        <v>5.6520000000000001E-2</v>
      </c>
      <c r="D246">
        <v>4.3630000000000002E-2</v>
      </c>
    </row>
    <row r="247" spans="1:4" x14ac:dyDescent="0.25">
      <c r="A247">
        <v>645</v>
      </c>
      <c r="B247">
        <v>0.59909592341962004</v>
      </c>
      <c r="C247">
        <v>6.293E-2</v>
      </c>
      <c r="D247">
        <v>4.0280000000000003E-2</v>
      </c>
    </row>
    <row r="248" spans="1:4" x14ac:dyDescent="0.25">
      <c r="A248">
        <v>646</v>
      </c>
      <c r="B248">
        <v>0.56790942650618004</v>
      </c>
      <c r="C248">
        <v>5.4899999999999997E-2</v>
      </c>
      <c r="D248">
        <v>4.2259999999999999E-2</v>
      </c>
    </row>
    <row r="249" spans="1:4" x14ac:dyDescent="0.25">
      <c r="A249">
        <v>647</v>
      </c>
      <c r="B249">
        <v>0.54978642231579</v>
      </c>
      <c r="C249">
        <v>5.74E-2</v>
      </c>
      <c r="D249">
        <v>4.0230000000000002E-2</v>
      </c>
    </row>
    <row r="250" spans="1:4" x14ac:dyDescent="0.25">
      <c r="A250">
        <v>648</v>
      </c>
      <c r="B250">
        <v>0.54829345171887001</v>
      </c>
      <c r="C250">
        <v>6.0389999999999999E-2</v>
      </c>
      <c r="D250">
        <v>3.7650000000000003E-2</v>
      </c>
    </row>
    <row r="251" spans="1:4" x14ac:dyDescent="0.25">
      <c r="A251">
        <v>649</v>
      </c>
      <c r="B251">
        <v>0.52577447854866</v>
      </c>
      <c r="C251">
        <v>5.0689999999999999E-2</v>
      </c>
      <c r="D251">
        <v>3.7920000000000002E-2</v>
      </c>
    </row>
    <row r="252" spans="1:4" x14ac:dyDescent="0.25">
      <c r="A252">
        <v>650</v>
      </c>
      <c r="B252">
        <v>0.51739725464371999</v>
      </c>
      <c r="C252">
        <v>5.1880000000000003E-2</v>
      </c>
      <c r="D252">
        <v>3.7879999999999997E-2</v>
      </c>
    </row>
    <row r="253" spans="1:4" x14ac:dyDescent="0.25">
      <c r="A253">
        <v>651</v>
      </c>
      <c r="B253">
        <v>0.49919130764239006</v>
      </c>
      <c r="C253">
        <v>4.4560000000000002E-2</v>
      </c>
      <c r="D253">
        <v>3.4700000000000002E-2</v>
      </c>
    </row>
    <row r="254" spans="1:4" x14ac:dyDescent="0.25">
      <c r="A254">
        <v>652</v>
      </c>
      <c r="B254">
        <v>0.48720607146156003</v>
      </c>
      <c r="C254">
        <v>4.863E-2</v>
      </c>
      <c r="D254">
        <v>3.406E-2</v>
      </c>
    </row>
    <row r="255" spans="1:4" x14ac:dyDescent="0.25">
      <c r="A255">
        <v>653</v>
      </c>
      <c r="B255">
        <v>0.47542819230808003</v>
      </c>
      <c r="C255">
        <v>4.5010000000000001E-2</v>
      </c>
      <c r="D255">
        <v>3.048E-2</v>
      </c>
    </row>
    <row r="256" spans="1:4" x14ac:dyDescent="0.25">
      <c r="A256">
        <v>654</v>
      </c>
      <c r="B256">
        <v>0.47177870862672</v>
      </c>
      <c r="C256">
        <v>4.1029999999999997E-2</v>
      </c>
      <c r="D256">
        <v>3.3849999999999998E-2</v>
      </c>
    </row>
    <row r="257" spans="1:4" x14ac:dyDescent="0.25">
      <c r="A257">
        <v>655</v>
      </c>
      <c r="B257">
        <v>0.45079417745890005</v>
      </c>
      <c r="C257">
        <v>3.7589999999999998E-2</v>
      </c>
      <c r="D257">
        <v>3.082E-2</v>
      </c>
    </row>
    <row r="258" spans="1:4" x14ac:dyDescent="0.25">
      <c r="A258">
        <v>656</v>
      </c>
      <c r="B258">
        <v>0.43540828602953002</v>
      </c>
      <c r="C258">
        <v>4.2200000000000001E-2</v>
      </c>
      <c r="D258">
        <v>3.4079999999999999E-2</v>
      </c>
    </row>
    <row r="259" spans="1:4" x14ac:dyDescent="0.25">
      <c r="A259">
        <v>657</v>
      </c>
      <c r="B259">
        <v>0.43262970186304001</v>
      </c>
      <c r="C259">
        <v>4.224E-2</v>
      </c>
      <c r="D259">
        <v>3.1969999999999998E-2</v>
      </c>
    </row>
    <row r="260" spans="1:4" x14ac:dyDescent="0.25">
      <c r="A260">
        <v>658</v>
      </c>
      <c r="B260">
        <v>0.41259901302103003</v>
      </c>
      <c r="C260">
        <v>4.2200000000000001E-2</v>
      </c>
      <c r="D260">
        <v>2.9850000000000002E-2</v>
      </c>
    </row>
    <row r="261" spans="1:4" x14ac:dyDescent="0.25">
      <c r="A261">
        <v>659</v>
      </c>
      <c r="B261">
        <v>0.40247999008634999</v>
      </c>
      <c r="C261">
        <v>4.4540000000000003E-2</v>
      </c>
      <c r="D261">
        <v>2.734E-2</v>
      </c>
    </row>
    <row r="262" spans="1:4" x14ac:dyDescent="0.25">
      <c r="A262">
        <v>660</v>
      </c>
      <c r="B262">
        <v>0.39439306601970003</v>
      </c>
      <c r="C262">
        <v>3.5810000000000002E-2</v>
      </c>
      <c r="D262">
        <v>2.8070000000000001E-2</v>
      </c>
    </row>
    <row r="263" spans="1:4" x14ac:dyDescent="0.25">
      <c r="A263">
        <v>661</v>
      </c>
      <c r="B263">
        <v>0.38099780205288997</v>
      </c>
      <c r="C263">
        <v>3.2980000000000002E-2</v>
      </c>
      <c r="D263">
        <v>2.9080000000000002E-2</v>
      </c>
    </row>
    <row r="264" spans="1:4" x14ac:dyDescent="0.25">
      <c r="A264">
        <v>662</v>
      </c>
      <c r="B264">
        <v>0.37461120561050998</v>
      </c>
      <c r="C264">
        <v>3.3349999999999998E-2</v>
      </c>
      <c r="D264">
        <v>2.6880000000000001E-2</v>
      </c>
    </row>
    <row r="265" spans="1:4" x14ac:dyDescent="0.25">
      <c r="A265">
        <v>663</v>
      </c>
      <c r="B265">
        <v>0.36660722435480003</v>
      </c>
      <c r="C265">
        <v>2.928E-2</v>
      </c>
      <c r="D265">
        <v>2.6159999999999999E-2</v>
      </c>
    </row>
    <row r="266" spans="1:4" x14ac:dyDescent="0.25">
      <c r="A266">
        <v>664</v>
      </c>
      <c r="B266">
        <v>0.36046945634524002</v>
      </c>
      <c r="C266">
        <v>3.3259999999999998E-2</v>
      </c>
      <c r="D266">
        <v>2.5839999999999998E-2</v>
      </c>
    </row>
    <row r="267" spans="1:4" x14ac:dyDescent="0.25">
      <c r="A267">
        <v>665</v>
      </c>
      <c r="B267">
        <v>0.34541533615963005</v>
      </c>
      <c r="C267">
        <v>2.6970000000000001E-2</v>
      </c>
      <c r="D267">
        <v>2.436E-2</v>
      </c>
    </row>
    <row r="268" spans="1:4" x14ac:dyDescent="0.25">
      <c r="A268">
        <v>666</v>
      </c>
      <c r="B268">
        <v>0.33309832873504003</v>
      </c>
      <c r="C268">
        <v>2.8410000000000001E-2</v>
      </c>
      <c r="D268">
        <v>2.5819999999999999E-2</v>
      </c>
    </row>
    <row r="269" spans="1:4" x14ac:dyDescent="0.25">
      <c r="A269">
        <v>667</v>
      </c>
      <c r="B269">
        <v>0.31825156557678003</v>
      </c>
      <c r="C269">
        <v>2.3769999999999999E-2</v>
      </c>
      <c r="D269">
        <v>2.1399999999999999E-2</v>
      </c>
    </row>
    <row r="270" spans="1:4" x14ac:dyDescent="0.25">
      <c r="A270">
        <v>668</v>
      </c>
      <c r="B270">
        <v>0.32040807866122001</v>
      </c>
      <c r="C270">
        <v>2.648E-2</v>
      </c>
      <c r="D270">
        <v>2.121E-2</v>
      </c>
    </row>
    <row r="271" spans="1:4" x14ac:dyDescent="0.25">
      <c r="A271">
        <v>669</v>
      </c>
      <c r="B271">
        <v>0.31091112680859001</v>
      </c>
      <c r="C271">
        <v>2.4590000000000001E-2</v>
      </c>
      <c r="D271">
        <v>2.4510000000000001E-2</v>
      </c>
    </row>
    <row r="272" spans="1:4" x14ac:dyDescent="0.25">
      <c r="A272">
        <v>670</v>
      </c>
      <c r="B272">
        <v>0.31364823956961002</v>
      </c>
      <c r="C272">
        <v>2.511E-2</v>
      </c>
      <c r="D272">
        <v>2.0199999999999999E-2</v>
      </c>
    </row>
    <row r="273" spans="1:4" x14ac:dyDescent="0.25">
      <c r="A273">
        <v>671</v>
      </c>
      <c r="B273">
        <v>0.29627172067768004</v>
      </c>
      <c r="C273">
        <v>2.2239999999999999E-2</v>
      </c>
      <c r="D273">
        <v>2.1299999999999999E-2</v>
      </c>
    </row>
    <row r="274" spans="1:4" x14ac:dyDescent="0.25">
      <c r="A274">
        <v>672</v>
      </c>
      <c r="B274">
        <v>0.27690457432318999</v>
      </c>
      <c r="C274">
        <v>2.23E-2</v>
      </c>
      <c r="D274">
        <v>2.085E-2</v>
      </c>
    </row>
    <row r="275" spans="1:4" x14ac:dyDescent="0.25">
      <c r="A275">
        <v>673</v>
      </c>
      <c r="B275">
        <v>0.27852195913652</v>
      </c>
      <c r="C275">
        <v>1.8030000000000001E-2</v>
      </c>
      <c r="D275">
        <v>1.976E-2</v>
      </c>
    </row>
    <row r="276" spans="1:4" x14ac:dyDescent="0.25">
      <c r="A276">
        <v>674</v>
      </c>
      <c r="B276">
        <v>0.27221830550508003</v>
      </c>
      <c r="C276">
        <v>1.6619999999999999E-2</v>
      </c>
      <c r="D276">
        <v>2.1610000000000001E-2</v>
      </c>
    </row>
    <row r="277" spans="1:4" x14ac:dyDescent="0.25">
      <c r="A277">
        <v>675</v>
      </c>
      <c r="B277">
        <v>0.26549993781893999</v>
      </c>
      <c r="C277">
        <v>1.813E-2</v>
      </c>
      <c r="D277">
        <v>2.283E-2</v>
      </c>
    </row>
    <row r="278" spans="1:4" x14ac:dyDescent="0.25">
      <c r="A278">
        <v>676</v>
      </c>
      <c r="B278">
        <v>0.25106788871537999</v>
      </c>
      <c r="C278">
        <v>1.366E-2</v>
      </c>
      <c r="D278">
        <v>1.788E-2</v>
      </c>
    </row>
    <row r="279" spans="1:4" x14ac:dyDescent="0.25">
      <c r="A279">
        <v>677</v>
      </c>
      <c r="B279">
        <v>0.24725251941214002</v>
      </c>
      <c r="C279">
        <v>1.9060000000000001E-2</v>
      </c>
      <c r="D279">
        <v>1.7469999999999999E-2</v>
      </c>
    </row>
    <row r="280" spans="1:4" x14ac:dyDescent="0.25">
      <c r="A280">
        <v>678</v>
      </c>
      <c r="B280">
        <v>0.23182515657730002</v>
      </c>
      <c r="C280">
        <v>1.7090000000000001E-2</v>
      </c>
      <c r="D280">
        <v>1.933E-2</v>
      </c>
    </row>
    <row r="281" spans="1:4" x14ac:dyDescent="0.25">
      <c r="A281">
        <v>679</v>
      </c>
      <c r="B281">
        <v>0.22676564510996</v>
      </c>
      <c r="C281">
        <v>2.181E-2</v>
      </c>
      <c r="D281">
        <v>1.685E-2</v>
      </c>
    </row>
    <row r="282" spans="1:4" x14ac:dyDescent="0.25">
      <c r="A282">
        <v>680</v>
      </c>
      <c r="B282">
        <v>0.20743997016094001</v>
      </c>
      <c r="C282">
        <v>9.75E-3</v>
      </c>
      <c r="D282">
        <v>1.6920000000000001E-2</v>
      </c>
    </row>
    <row r="283" spans="1:4" x14ac:dyDescent="0.25">
      <c r="A283">
        <v>681</v>
      </c>
      <c r="B283">
        <v>0.22274291877937002</v>
      </c>
      <c r="C283">
        <v>1.67E-2</v>
      </c>
      <c r="D283">
        <v>1.7160000000000002E-2</v>
      </c>
    </row>
    <row r="284" spans="1:4" x14ac:dyDescent="0.25">
      <c r="A284">
        <v>682</v>
      </c>
      <c r="B284">
        <v>0.21478040892913003</v>
      </c>
      <c r="C284">
        <v>1.5640000000000001E-2</v>
      </c>
      <c r="D284">
        <v>1.523E-2</v>
      </c>
    </row>
    <row r="285" spans="1:4" x14ac:dyDescent="0.25">
      <c r="A285">
        <v>683</v>
      </c>
      <c r="B285">
        <v>0.20312694399206002</v>
      </c>
      <c r="C285">
        <v>8.2100000000000003E-3</v>
      </c>
      <c r="D285">
        <v>1.4749999999999999E-2</v>
      </c>
    </row>
    <row r="286" spans="1:4" x14ac:dyDescent="0.25">
      <c r="A286">
        <v>684</v>
      </c>
      <c r="B286">
        <v>0.19122465062217001</v>
      </c>
      <c r="C286">
        <v>1.0529999999999999E-2</v>
      </c>
      <c r="D286">
        <v>1.6719999999999999E-2</v>
      </c>
    </row>
    <row r="287" spans="1:4" x14ac:dyDescent="0.25">
      <c r="A287">
        <v>685</v>
      </c>
      <c r="B287">
        <v>0.19665740473873999</v>
      </c>
      <c r="C287">
        <v>1.354E-2</v>
      </c>
      <c r="D287">
        <v>1.5699999999999999E-2</v>
      </c>
    </row>
    <row r="288" spans="1:4" x14ac:dyDescent="0.25">
      <c r="A288">
        <v>686</v>
      </c>
      <c r="B288">
        <v>0.18819723802286001</v>
      </c>
      <c r="C288">
        <v>8.2699999999999996E-3</v>
      </c>
      <c r="D288">
        <v>1.653E-2</v>
      </c>
    </row>
    <row r="289" spans="1:4" x14ac:dyDescent="0.25">
      <c r="A289">
        <v>687</v>
      </c>
      <c r="B289">
        <v>0.18313772655551999</v>
      </c>
      <c r="C289">
        <v>1.193E-2</v>
      </c>
      <c r="D289">
        <v>1.269E-2</v>
      </c>
    </row>
    <row r="290" spans="1:4" x14ac:dyDescent="0.25">
      <c r="A290">
        <v>688</v>
      </c>
      <c r="B290">
        <v>0.17326753205365999</v>
      </c>
      <c r="C290">
        <v>1.2290000000000001E-2</v>
      </c>
      <c r="D290">
        <v>1.5630000000000002E-2</v>
      </c>
    </row>
    <row r="291" spans="1:4" x14ac:dyDescent="0.25">
      <c r="A291">
        <v>689</v>
      </c>
      <c r="B291">
        <v>0.17247957534973002</v>
      </c>
      <c r="C291">
        <v>9.6399999999999993E-3</v>
      </c>
      <c r="D291">
        <v>1.154E-2</v>
      </c>
    </row>
    <row r="292" spans="1:4" x14ac:dyDescent="0.25">
      <c r="A292">
        <v>690</v>
      </c>
      <c r="B292">
        <v>0.16895450588478</v>
      </c>
      <c r="C292">
        <v>9.1400000000000006E-3</v>
      </c>
      <c r="D292">
        <v>1.2880000000000001E-2</v>
      </c>
    </row>
    <row r="293" spans="1:4" x14ac:dyDescent="0.25">
      <c r="A293">
        <v>691</v>
      </c>
      <c r="B293">
        <v>0.15311242899524002</v>
      </c>
      <c r="C293">
        <v>3.1700000000000001E-3</v>
      </c>
      <c r="D293">
        <v>1.2869999999999999E-2</v>
      </c>
    </row>
    <row r="294" spans="1:4" x14ac:dyDescent="0.25">
      <c r="A294">
        <v>692</v>
      </c>
      <c r="B294">
        <v>0.16099199603454001</v>
      </c>
      <c r="C294">
        <v>6.5700000000000003E-3</v>
      </c>
      <c r="D294">
        <v>1.251E-2</v>
      </c>
    </row>
    <row r="295" spans="1:4" x14ac:dyDescent="0.25">
      <c r="A295">
        <v>693</v>
      </c>
      <c r="B295">
        <v>0.15000207358499001</v>
      </c>
      <c r="C295">
        <v>2.97E-3</v>
      </c>
      <c r="D295">
        <v>1.376E-2</v>
      </c>
    </row>
    <row r="296" spans="1:4" x14ac:dyDescent="0.25">
      <c r="A296">
        <v>694</v>
      </c>
      <c r="B296">
        <v>0.14622817568722002</v>
      </c>
      <c r="C296">
        <v>5.6899999999999997E-3</v>
      </c>
      <c r="D296">
        <v>1.1089999999999999E-2</v>
      </c>
    </row>
    <row r="297" spans="1:4" x14ac:dyDescent="0.25">
      <c r="A297">
        <v>695</v>
      </c>
      <c r="B297">
        <v>0.14075395016518</v>
      </c>
      <c r="C297">
        <v>8.3800000000000003E-3</v>
      </c>
      <c r="D297">
        <v>1.027E-2</v>
      </c>
    </row>
    <row r="298" spans="1:4" x14ac:dyDescent="0.25">
      <c r="A298">
        <v>696</v>
      </c>
      <c r="B298">
        <v>0.13913656535185001</v>
      </c>
      <c r="C298">
        <v>1.49E-3</v>
      </c>
      <c r="D298">
        <v>1.1180000000000001E-2</v>
      </c>
    </row>
    <row r="299" spans="1:4" x14ac:dyDescent="0.25">
      <c r="A299">
        <v>697</v>
      </c>
      <c r="B299">
        <v>0.13374528264075</v>
      </c>
      <c r="C299">
        <v>0</v>
      </c>
      <c r="D299">
        <v>8.3800000000000003E-3</v>
      </c>
    </row>
    <row r="300" spans="1:4" x14ac:dyDescent="0.25">
      <c r="A300">
        <v>698</v>
      </c>
      <c r="B300">
        <v>0.13100816987973002</v>
      </c>
      <c r="C300">
        <v>2.1299999999999999E-3</v>
      </c>
      <c r="D300">
        <v>9.7300000000000008E-3</v>
      </c>
    </row>
    <row r="301" spans="1:4" x14ac:dyDescent="0.25">
      <c r="A301">
        <v>699</v>
      </c>
      <c r="B301">
        <v>0.11827644840044001</v>
      </c>
      <c r="C301">
        <v>2.3400000000000001E-3</v>
      </c>
      <c r="D301">
        <v>9.4999999999999998E-3</v>
      </c>
    </row>
    <row r="302" spans="1:4" x14ac:dyDescent="0.25">
      <c r="A302">
        <v>700</v>
      </c>
      <c r="B302">
        <v>0.11611993531600001</v>
      </c>
      <c r="C302">
        <v>3.7299999999999998E-3</v>
      </c>
      <c r="D302">
        <v>1.21E-2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selection activeCell="H7" sqref="H7"/>
    </sheetView>
  </sheetViews>
  <sheetFormatPr defaultColWidth="8.85546875" defaultRowHeight="15" x14ac:dyDescent="0.25"/>
  <cols>
    <col min="5" max="7" width="10.42578125" customWidth="1"/>
    <col min="8" max="8" width="15.7109375" customWidth="1"/>
    <col min="9" max="11" width="10.42578125" customWidth="1"/>
  </cols>
  <sheetData>
    <row r="1" spans="1:10" x14ac:dyDescent="0.25">
      <c r="B1" s="5" t="s">
        <v>0</v>
      </c>
      <c r="C1" s="5" t="s">
        <v>1</v>
      </c>
      <c r="D1" s="6">
        <v>0.05</v>
      </c>
      <c r="E1" s="7"/>
      <c r="F1" s="7" t="s">
        <v>0</v>
      </c>
      <c r="G1" s="7" t="s">
        <v>1</v>
      </c>
      <c r="H1" s="8" t="s">
        <v>3</v>
      </c>
      <c r="I1" s="7"/>
      <c r="J1" s="7" t="s">
        <v>2</v>
      </c>
    </row>
    <row r="2" spans="1:10" x14ac:dyDescent="0.25">
      <c r="A2">
        <v>400</v>
      </c>
      <c r="B2" s="2">
        <v>2.6900000000000001E-3</v>
      </c>
      <c r="C2" s="2">
        <v>0</v>
      </c>
      <c r="D2" s="2">
        <f>C2*4.170141785</f>
        <v>0</v>
      </c>
      <c r="E2" s="3">
        <v>400</v>
      </c>
      <c r="F2" s="3">
        <v>1.082E-2</v>
      </c>
      <c r="G2" s="3">
        <v>0</v>
      </c>
      <c r="H2" s="3">
        <f>G2*4.147140547</f>
        <v>0</v>
      </c>
      <c r="I2" s="3"/>
      <c r="J2" s="3">
        <v>3.4630000000000001E-2</v>
      </c>
    </row>
    <row r="3" spans="1:10" x14ac:dyDescent="0.25">
      <c r="A3">
        <v>401</v>
      </c>
      <c r="B3" s="2">
        <v>7.9600000000000001E-3</v>
      </c>
      <c r="C3" s="2">
        <v>1.6999999999999999E-3</v>
      </c>
      <c r="D3" s="2">
        <f t="shared" ref="D3:D66" si="0">C3*4.170141785</f>
        <v>7.0892410344999997E-3</v>
      </c>
      <c r="E3" s="3">
        <v>401</v>
      </c>
      <c r="F3" s="3">
        <v>1.8319999999999999E-2</v>
      </c>
      <c r="G3" s="3">
        <v>1.73E-3</v>
      </c>
      <c r="H3" s="3">
        <f t="shared" ref="H3:H66" si="1">G3*4.147140547</f>
        <v>7.1745531463100008E-3</v>
      </c>
      <c r="I3" s="3"/>
      <c r="J3" s="3">
        <v>4.2279999999999998E-2</v>
      </c>
    </row>
    <row r="4" spans="1:10" x14ac:dyDescent="0.25">
      <c r="A4">
        <v>402</v>
      </c>
      <c r="B4" s="2">
        <v>1.422E-2</v>
      </c>
      <c r="C4" s="2">
        <v>3.2499999999999999E-3</v>
      </c>
      <c r="D4" s="2">
        <f t="shared" si="0"/>
        <v>1.355296080125E-2</v>
      </c>
      <c r="E4" s="3">
        <v>402</v>
      </c>
      <c r="F4" s="3">
        <v>2.222E-2</v>
      </c>
      <c r="G4" s="3">
        <v>3.0100000000000001E-3</v>
      </c>
      <c r="H4" s="3">
        <f t="shared" si="1"/>
        <v>1.2482893046470002E-2</v>
      </c>
      <c r="I4" s="3"/>
      <c r="J4" s="3">
        <v>4.7350000000000003E-2</v>
      </c>
    </row>
    <row r="5" spans="1:10" x14ac:dyDescent="0.25">
      <c r="A5">
        <v>403</v>
      </c>
      <c r="B5" s="2">
        <v>2.1090000000000001E-2</v>
      </c>
      <c r="C5" s="2">
        <v>4.6800000000000001E-3</v>
      </c>
      <c r="D5" s="2">
        <f t="shared" si="0"/>
        <v>1.9516263553800001E-2</v>
      </c>
      <c r="E5" s="3">
        <v>403</v>
      </c>
      <c r="F5" s="3">
        <v>3.015E-2</v>
      </c>
      <c r="G5" s="3">
        <v>5.1799999999999997E-3</v>
      </c>
      <c r="H5" s="3">
        <f t="shared" si="1"/>
        <v>2.1482188033460001E-2</v>
      </c>
      <c r="I5" s="3"/>
      <c r="J5" s="3">
        <v>5.6000000000000001E-2</v>
      </c>
    </row>
    <row r="6" spans="1:10" x14ac:dyDescent="0.25">
      <c r="A6">
        <v>404</v>
      </c>
      <c r="B6" s="2">
        <v>3.0540000000000001E-2</v>
      </c>
      <c r="C6" s="2">
        <v>7.9900000000000006E-3</v>
      </c>
      <c r="D6" s="2">
        <f t="shared" si="0"/>
        <v>3.3319432862150007E-2</v>
      </c>
      <c r="E6" s="3">
        <v>404</v>
      </c>
      <c r="F6" s="3">
        <v>3.814E-2</v>
      </c>
      <c r="G6" s="3">
        <v>7.5500000000000003E-3</v>
      </c>
      <c r="H6" s="3">
        <f t="shared" si="1"/>
        <v>3.1310911129850003E-2</v>
      </c>
      <c r="I6" s="3"/>
      <c r="J6" s="3">
        <v>6.6189999999999999E-2</v>
      </c>
    </row>
    <row r="7" spans="1:10" x14ac:dyDescent="0.25">
      <c r="A7">
        <v>405</v>
      </c>
      <c r="B7" s="2">
        <v>3.6760000000000001E-2</v>
      </c>
      <c r="C7" s="2">
        <v>9.6500000000000006E-3</v>
      </c>
      <c r="D7" s="2">
        <f t="shared" si="0"/>
        <v>4.0241868225250006E-2</v>
      </c>
      <c r="E7" s="3">
        <v>405</v>
      </c>
      <c r="F7" s="3">
        <v>4.829E-2</v>
      </c>
      <c r="G7" s="3">
        <v>9.7800000000000005E-3</v>
      </c>
      <c r="H7" s="3">
        <f t="shared" si="1"/>
        <v>4.0559034549660006E-2</v>
      </c>
      <c r="I7" s="3"/>
      <c r="J7" s="3">
        <v>7.3679999999999995E-2</v>
      </c>
    </row>
    <row r="8" spans="1:10" x14ac:dyDescent="0.25">
      <c r="A8">
        <v>406</v>
      </c>
      <c r="B8" s="2">
        <v>4.6800000000000001E-2</v>
      </c>
      <c r="C8" s="2">
        <v>1.282E-2</v>
      </c>
      <c r="D8" s="2">
        <f t="shared" si="0"/>
        <v>5.3461217683700005E-2</v>
      </c>
      <c r="E8" s="3">
        <v>406</v>
      </c>
      <c r="F8" s="3">
        <v>5.5890000000000002E-2</v>
      </c>
      <c r="G8" s="3">
        <v>1.282E-2</v>
      </c>
      <c r="H8" s="3">
        <f t="shared" si="1"/>
        <v>5.3166341812539999E-2</v>
      </c>
      <c r="I8" s="3"/>
      <c r="J8" s="3">
        <v>8.5779999999999995E-2</v>
      </c>
    </row>
    <row r="9" spans="1:10" x14ac:dyDescent="0.25">
      <c r="A9">
        <v>407</v>
      </c>
      <c r="B9" s="2">
        <v>5.4890000000000001E-2</v>
      </c>
      <c r="C9" s="2">
        <v>1.609E-2</v>
      </c>
      <c r="D9" s="2">
        <f t="shared" si="0"/>
        <v>6.709758132065001E-2</v>
      </c>
      <c r="E9" s="3">
        <v>407</v>
      </c>
      <c r="F9" s="3">
        <v>6.4750000000000002E-2</v>
      </c>
      <c r="G9" s="3">
        <v>1.516E-2</v>
      </c>
      <c r="H9" s="3">
        <f t="shared" si="1"/>
        <v>6.287065069252E-2</v>
      </c>
      <c r="I9" s="3"/>
      <c r="J9" s="3">
        <v>9.6920000000000006E-2</v>
      </c>
    </row>
    <row r="10" spans="1:10" x14ac:dyDescent="0.25">
      <c r="A10">
        <v>408</v>
      </c>
      <c r="B10" s="2">
        <v>6.6420000000000007E-2</v>
      </c>
      <c r="C10" s="2">
        <v>1.8499999999999999E-2</v>
      </c>
      <c r="D10" s="2">
        <f t="shared" si="0"/>
        <v>7.71476230225E-2</v>
      </c>
      <c r="E10" s="3">
        <v>408</v>
      </c>
      <c r="F10" s="3">
        <v>7.6509999999999995E-2</v>
      </c>
      <c r="G10" s="3">
        <v>1.8169999999999999E-2</v>
      </c>
      <c r="H10" s="3">
        <f t="shared" si="1"/>
        <v>7.5353543738990003E-2</v>
      </c>
      <c r="I10" s="3"/>
      <c r="J10" s="3">
        <v>0.10745</v>
      </c>
    </row>
    <row r="11" spans="1:10" x14ac:dyDescent="0.25">
      <c r="A11">
        <v>409</v>
      </c>
      <c r="B11" s="2">
        <v>7.8229999999999994E-2</v>
      </c>
      <c r="C11" s="2">
        <v>2.1149999999999999E-2</v>
      </c>
      <c r="D11" s="2">
        <f t="shared" si="0"/>
        <v>8.8198498752750001E-2</v>
      </c>
      <c r="E11" s="3">
        <v>409</v>
      </c>
      <c r="F11" s="3">
        <v>8.7489999999999998E-2</v>
      </c>
      <c r="G11" s="3">
        <v>2.1940000000000001E-2</v>
      </c>
      <c r="H11" s="3">
        <f t="shared" si="1"/>
        <v>9.0988263601180008E-2</v>
      </c>
      <c r="I11" s="3"/>
      <c r="J11" s="3">
        <v>0.12008000000000001</v>
      </c>
    </row>
    <row r="12" spans="1:10" x14ac:dyDescent="0.25">
      <c r="A12">
        <v>410</v>
      </c>
      <c r="B12" s="2">
        <v>9.0819999999999998E-2</v>
      </c>
      <c r="C12" s="2">
        <v>2.5250000000000002E-2</v>
      </c>
      <c r="D12" s="2">
        <f t="shared" si="0"/>
        <v>0.10529608007125001</v>
      </c>
      <c r="E12" s="3">
        <v>410</v>
      </c>
      <c r="F12" s="3">
        <v>0.10215</v>
      </c>
      <c r="G12" s="3">
        <v>2.5579999999999999E-2</v>
      </c>
      <c r="H12" s="3">
        <f t="shared" si="1"/>
        <v>0.10608385519226</v>
      </c>
      <c r="I12" s="3"/>
      <c r="J12" s="3">
        <v>0.13535</v>
      </c>
    </row>
    <row r="13" spans="1:10" x14ac:dyDescent="0.25">
      <c r="A13">
        <v>411</v>
      </c>
      <c r="B13" s="2">
        <v>0.1004</v>
      </c>
      <c r="C13" s="2">
        <v>2.9499999999999998E-2</v>
      </c>
      <c r="D13" s="2">
        <f t="shared" si="0"/>
        <v>0.1230191826575</v>
      </c>
      <c r="E13" s="3">
        <v>411</v>
      </c>
      <c r="F13" s="3">
        <v>0.11649</v>
      </c>
      <c r="G13" s="3">
        <v>2.843E-2</v>
      </c>
      <c r="H13" s="3">
        <f t="shared" si="1"/>
        <v>0.11790320575121001</v>
      </c>
      <c r="I13" s="3"/>
      <c r="J13" s="3">
        <v>0.14938000000000001</v>
      </c>
    </row>
    <row r="14" spans="1:10" x14ac:dyDescent="0.25">
      <c r="A14">
        <v>412</v>
      </c>
      <c r="B14" s="2">
        <v>0.11422</v>
      </c>
      <c r="C14" s="2">
        <v>3.2599999999999997E-2</v>
      </c>
      <c r="D14" s="2">
        <f t="shared" si="0"/>
        <v>0.13594662219099998</v>
      </c>
      <c r="E14" s="3">
        <v>412</v>
      </c>
      <c r="F14" s="3">
        <v>0.13370000000000001</v>
      </c>
      <c r="G14" s="3">
        <v>3.2919999999999998E-2</v>
      </c>
      <c r="H14" s="3">
        <f t="shared" si="1"/>
        <v>0.13652386680723999</v>
      </c>
      <c r="I14" s="3"/>
      <c r="J14" s="3">
        <v>0.16453000000000001</v>
      </c>
    </row>
    <row r="15" spans="1:10" x14ac:dyDescent="0.25">
      <c r="A15">
        <v>413</v>
      </c>
      <c r="B15" s="2">
        <v>0.12963</v>
      </c>
      <c r="C15" s="2">
        <v>3.576E-2</v>
      </c>
      <c r="D15" s="2">
        <f t="shared" si="0"/>
        <v>0.14912427023160002</v>
      </c>
      <c r="E15" s="3">
        <v>413</v>
      </c>
      <c r="F15" s="3">
        <v>0.1487</v>
      </c>
      <c r="G15" s="3">
        <v>3.6560000000000002E-2</v>
      </c>
      <c r="H15" s="3">
        <f t="shared" si="1"/>
        <v>0.15161945839832003</v>
      </c>
      <c r="I15" s="3"/>
      <c r="J15" s="3">
        <v>0.18046000000000001</v>
      </c>
    </row>
    <row r="16" spans="1:10" x14ac:dyDescent="0.25">
      <c r="A16">
        <v>414</v>
      </c>
      <c r="B16" s="2">
        <v>0.14545</v>
      </c>
      <c r="C16" s="2">
        <v>4.0059999999999998E-2</v>
      </c>
      <c r="D16" s="2">
        <f t="shared" si="0"/>
        <v>0.1670558799071</v>
      </c>
      <c r="E16" s="3">
        <v>414</v>
      </c>
      <c r="F16" s="3">
        <v>0.16578999999999999</v>
      </c>
      <c r="G16" s="3">
        <v>4.0770000000000001E-2</v>
      </c>
      <c r="H16" s="3">
        <f t="shared" si="1"/>
        <v>0.16907892010119002</v>
      </c>
      <c r="I16" s="3"/>
      <c r="J16" s="3">
        <v>0.19918</v>
      </c>
    </row>
    <row r="17" spans="1:10" x14ac:dyDescent="0.25">
      <c r="A17">
        <v>415</v>
      </c>
      <c r="B17" s="2">
        <v>0.15734999999999999</v>
      </c>
      <c r="C17" s="2">
        <v>4.4429999999999997E-2</v>
      </c>
      <c r="D17" s="2">
        <f t="shared" si="0"/>
        <v>0.18527939950754999</v>
      </c>
      <c r="E17" s="3">
        <v>415</v>
      </c>
      <c r="F17" s="3">
        <v>0.18232999999999999</v>
      </c>
      <c r="G17" s="3">
        <v>4.6059999999999997E-2</v>
      </c>
      <c r="H17" s="3">
        <f t="shared" si="1"/>
        <v>0.19101729359482</v>
      </c>
      <c r="I17" s="3"/>
      <c r="J17" s="3">
        <v>0.21398</v>
      </c>
    </row>
    <row r="18" spans="1:10" x14ac:dyDescent="0.25">
      <c r="A18">
        <v>416</v>
      </c>
      <c r="B18" s="2">
        <v>0.17649999999999999</v>
      </c>
      <c r="C18" s="2">
        <v>4.8710000000000003E-2</v>
      </c>
      <c r="D18" s="2">
        <f t="shared" si="0"/>
        <v>0.20312760634735003</v>
      </c>
      <c r="E18" s="3">
        <v>416</v>
      </c>
      <c r="F18" s="3">
        <v>0.20061000000000001</v>
      </c>
      <c r="G18" s="3">
        <v>5.0290000000000001E-2</v>
      </c>
      <c r="H18" s="3">
        <f t="shared" si="1"/>
        <v>0.20855969810863001</v>
      </c>
      <c r="I18" s="3"/>
      <c r="J18" s="3">
        <v>0.23605000000000001</v>
      </c>
    </row>
    <row r="19" spans="1:10" x14ac:dyDescent="0.25">
      <c r="A19">
        <v>417</v>
      </c>
      <c r="B19" s="2">
        <v>0.19263</v>
      </c>
      <c r="C19" s="2">
        <v>5.3420000000000002E-2</v>
      </c>
      <c r="D19" s="2">
        <f t="shared" si="0"/>
        <v>0.22276897415470001</v>
      </c>
      <c r="E19" s="3">
        <v>417</v>
      </c>
      <c r="F19" s="3">
        <v>0.22428000000000001</v>
      </c>
      <c r="G19" s="3">
        <v>5.475E-2</v>
      </c>
      <c r="H19" s="3">
        <f t="shared" si="1"/>
        <v>0.22705594494825002</v>
      </c>
      <c r="I19" s="3"/>
      <c r="J19" s="3">
        <v>0.25422</v>
      </c>
    </row>
    <row r="20" spans="1:10" x14ac:dyDescent="0.25">
      <c r="A20">
        <v>418</v>
      </c>
      <c r="B20" s="2">
        <v>0.20548</v>
      </c>
      <c r="C20" s="2">
        <v>5.8770000000000003E-2</v>
      </c>
      <c r="D20" s="2">
        <f t="shared" si="0"/>
        <v>0.24507923270445003</v>
      </c>
      <c r="E20" s="3">
        <v>418</v>
      </c>
      <c r="F20" s="3">
        <v>0.24456</v>
      </c>
      <c r="G20" s="3">
        <v>5.9979999999999999E-2</v>
      </c>
      <c r="H20" s="3">
        <f t="shared" si="1"/>
        <v>0.24874549000906002</v>
      </c>
      <c r="I20" s="3"/>
      <c r="J20" s="3">
        <v>0.27705999999999997</v>
      </c>
    </row>
    <row r="21" spans="1:10" x14ac:dyDescent="0.25">
      <c r="A21">
        <v>419</v>
      </c>
      <c r="B21" s="2">
        <v>0.22334999999999999</v>
      </c>
      <c r="C21" s="2">
        <v>6.3409999999999994E-2</v>
      </c>
      <c r="D21" s="2">
        <f t="shared" si="0"/>
        <v>0.26442869058684998</v>
      </c>
      <c r="E21" s="3">
        <v>419</v>
      </c>
      <c r="F21" s="3">
        <v>0.26005</v>
      </c>
      <c r="G21" s="3">
        <v>6.4310000000000006E-2</v>
      </c>
      <c r="H21" s="3">
        <f t="shared" si="1"/>
        <v>0.26670260857757006</v>
      </c>
      <c r="I21" s="3"/>
      <c r="J21" s="3">
        <v>0.29416999999999999</v>
      </c>
    </row>
    <row r="22" spans="1:10" x14ac:dyDescent="0.25">
      <c r="A22">
        <v>420</v>
      </c>
      <c r="B22" s="2">
        <v>0.23891999999999999</v>
      </c>
      <c r="C22" s="2">
        <v>6.6489999999999994E-2</v>
      </c>
      <c r="D22" s="2">
        <f t="shared" si="0"/>
        <v>0.27727272728464997</v>
      </c>
      <c r="E22" s="3">
        <v>420</v>
      </c>
      <c r="F22" s="3">
        <v>0.28669</v>
      </c>
      <c r="G22" s="3">
        <v>6.8909999999999999E-2</v>
      </c>
      <c r="H22" s="3">
        <f t="shared" si="1"/>
        <v>0.28577945509377001</v>
      </c>
      <c r="I22" s="3"/>
      <c r="J22" s="3">
        <v>0.31024000000000002</v>
      </c>
    </row>
    <row r="23" spans="1:10" x14ac:dyDescent="0.25">
      <c r="A23">
        <v>421</v>
      </c>
      <c r="B23" s="2">
        <v>0.26179000000000002</v>
      </c>
      <c r="C23" s="2">
        <v>7.1929999999999994E-2</v>
      </c>
      <c r="D23" s="2">
        <f t="shared" si="0"/>
        <v>0.29995829859504997</v>
      </c>
      <c r="E23" s="3">
        <v>421</v>
      </c>
      <c r="F23" s="3">
        <v>0.30536999999999997</v>
      </c>
      <c r="G23" s="3">
        <v>7.5130000000000002E-2</v>
      </c>
      <c r="H23" s="3">
        <f t="shared" si="1"/>
        <v>0.31157466929611005</v>
      </c>
      <c r="I23" s="3"/>
      <c r="J23" s="3">
        <v>0.33455000000000001</v>
      </c>
    </row>
    <row r="24" spans="1:10" x14ac:dyDescent="0.25">
      <c r="A24">
        <v>422</v>
      </c>
      <c r="B24" s="2">
        <v>0.27406999999999998</v>
      </c>
      <c r="C24" s="2">
        <v>7.6829999999999996E-2</v>
      </c>
      <c r="D24" s="2">
        <f t="shared" si="0"/>
        <v>0.32039199334155</v>
      </c>
      <c r="E24" s="3">
        <v>422</v>
      </c>
      <c r="F24" s="3">
        <v>0.32734000000000002</v>
      </c>
      <c r="G24" s="3">
        <v>7.8439999999999996E-2</v>
      </c>
      <c r="H24" s="3">
        <f t="shared" si="1"/>
        <v>0.32530170450668</v>
      </c>
      <c r="I24" s="3"/>
      <c r="J24" s="3">
        <v>0.34745999999999999</v>
      </c>
    </row>
    <row r="25" spans="1:10" x14ac:dyDescent="0.25">
      <c r="A25">
        <v>423</v>
      </c>
      <c r="B25" s="2">
        <v>0.29909999999999998</v>
      </c>
      <c r="C25" s="2">
        <v>8.3330000000000001E-2</v>
      </c>
      <c r="D25" s="2">
        <f t="shared" si="0"/>
        <v>0.34749791494405002</v>
      </c>
      <c r="E25" s="3">
        <v>423</v>
      </c>
      <c r="F25" s="3">
        <v>0.35031000000000001</v>
      </c>
      <c r="G25" s="3">
        <v>8.4559999999999996E-2</v>
      </c>
      <c r="H25" s="3">
        <f t="shared" si="1"/>
        <v>0.35068220465431998</v>
      </c>
      <c r="I25" s="3"/>
      <c r="J25" s="3">
        <v>0.37406</v>
      </c>
    </row>
    <row r="26" spans="1:10" x14ac:dyDescent="0.25">
      <c r="A26">
        <v>424</v>
      </c>
      <c r="B26" s="2">
        <v>0.31764999999999999</v>
      </c>
      <c r="C26" s="2">
        <v>8.6080000000000004E-2</v>
      </c>
      <c r="D26" s="2">
        <f t="shared" si="0"/>
        <v>0.35896580485280005</v>
      </c>
      <c r="E26" s="3">
        <v>424</v>
      </c>
      <c r="F26" s="3">
        <v>0.37347000000000002</v>
      </c>
      <c r="G26" s="3">
        <v>9.0079999999999993E-2</v>
      </c>
      <c r="H26" s="3">
        <f t="shared" si="1"/>
        <v>0.37357442047375999</v>
      </c>
      <c r="I26" s="3"/>
      <c r="J26" s="3">
        <v>0.39650000000000002</v>
      </c>
    </row>
    <row r="27" spans="1:10" x14ac:dyDescent="0.25">
      <c r="A27">
        <v>425</v>
      </c>
      <c r="B27" s="2">
        <v>0.33717999999999998</v>
      </c>
      <c r="C27" s="2">
        <v>9.2530000000000001E-2</v>
      </c>
      <c r="D27" s="2">
        <f t="shared" si="0"/>
        <v>0.38586321936605</v>
      </c>
      <c r="E27" s="3">
        <v>425</v>
      </c>
      <c r="F27" s="3">
        <v>0.38756000000000002</v>
      </c>
      <c r="G27" s="3">
        <v>9.4020000000000006E-2</v>
      </c>
      <c r="H27" s="3">
        <f t="shared" si="1"/>
        <v>0.38991415422894005</v>
      </c>
      <c r="I27" s="3"/>
      <c r="J27" s="3">
        <v>0.41920000000000002</v>
      </c>
    </row>
    <row r="28" spans="1:10" x14ac:dyDescent="0.25">
      <c r="A28">
        <v>426</v>
      </c>
      <c r="B28" s="2">
        <v>0.34903000000000001</v>
      </c>
      <c r="C28" s="2">
        <v>9.8379999999999995E-2</v>
      </c>
      <c r="D28" s="2">
        <f t="shared" si="0"/>
        <v>0.41025854880829998</v>
      </c>
      <c r="E28" s="3">
        <v>426</v>
      </c>
      <c r="F28" s="3">
        <v>0.41502</v>
      </c>
      <c r="G28" s="3">
        <v>0.10002999999999999</v>
      </c>
      <c r="H28" s="3">
        <f t="shared" si="1"/>
        <v>0.41483846891641002</v>
      </c>
      <c r="I28" s="3"/>
      <c r="J28" s="3">
        <v>0.43636999999999998</v>
      </c>
    </row>
    <row r="29" spans="1:10" x14ac:dyDescent="0.25">
      <c r="A29">
        <v>427</v>
      </c>
      <c r="B29" s="2">
        <v>0.37602000000000002</v>
      </c>
      <c r="C29" s="2">
        <v>0.10222000000000001</v>
      </c>
      <c r="D29" s="2">
        <f t="shared" si="0"/>
        <v>0.42627189326270004</v>
      </c>
      <c r="E29" s="3">
        <v>427</v>
      </c>
      <c r="F29" s="3">
        <v>0.43539</v>
      </c>
      <c r="G29" s="3">
        <v>0.10469000000000001</v>
      </c>
      <c r="H29" s="3">
        <f t="shared" si="1"/>
        <v>0.43416414386543006</v>
      </c>
      <c r="I29" s="3"/>
      <c r="J29" s="3">
        <v>0.45229999999999998</v>
      </c>
    </row>
    <row r="30" spans="1:10" x14ac:dyDescent="0.25">
      <c r="A30">
        <v>428</v>
      </c>
      <c r="B30" s="2">
        <v>0.40640999999999999</v>
      </c>
      <c r="C30" s="2">
        <v>0.10786999999999999</v>
      </c>
      <c r="D30" s="2">
        <f t="shared" si="0"/>
        <v>0.44983319434794999</v>
      </c>
      <c r="E30" s="3">
        <v>428</v>
      </c>
      <c r="F30" s="3">
        <v>0.46011000000000002</v>
      </c>
      <c r="G30" s="3">
        <v>0.11045000000000001</v>
      </c>
      <c r="H30" s="3">
        <f t="shared" si="1"/>
        <v>0.45805167341615005</v>
      </c>
      <c r="I30" s="3"/>
      <c r="J30" s="3">
        <v>0.4803</v>
      </c>
    </row>
    <row r="31" spans="1:10" x14ac:dyDescent="0.25">
      <c r="A31">
        <v>429</v>
      </c>
      <c r="B31" s="2">
        <v>0.41802</v>
      </c>
      <c r="C31" s="2">
        <v>0.11317000000000001</v>
      </c>
      <c r="D31" s="2">
        <f t="shared" si="0"/>
        <v>0.47193494580845008</v>
      </c>
      <c r="E31" s="3">
        <v>429</v>
      </c>
      <c r="F31" s="3">
        <v>0.48077999999999999</v>
      </c>
      <c r="G31" s="3">
        <v>0.11354</v>
      </c>
      <c r="H31" s="3">
        <f t="shared" si="1"/>
        <v>0.47086633770638003</v>
      </c>
      <c r="I31" s="3"/>
      <c r="J31" s="3">
        <v>0.49722</v>
      </c>
    </row>
    <row r="32" spans="1:10" x14ac:dyDescent="0.25">
      <c r="A32">
        <v>430</v>
      </c>
      <c r="B32" s="2">
        <v>0.44174000000000002</v>
      </c>
      <c r="C32" s="2">
        <v>0.11701</v>
      </c>
      <c r="D32" s="2">
        <f t="shared" si="0"/>
        <v>0.48794829026285003</v>
      </c>
      <c r="E32" s="3">
        <v>430</v>
      </c>
      <c r="F32" s="3">
        <v>0.50002999999999997</v>
      </c>
      <c r="G32" s="3">
        <v>0.11967999999999999</v>
      </c>
      <c r="H32" s="3">
        <f t="shared" si="1"/>
        <v>0.49632978066496003</v>
      </c>
      <c r="I32" s="3"/>
      <c r="J32" s="3">
        <v>0.52132999999999996</v>
      </c>
    </row>
    <row r="33" spans="1:10" x14ac:dyDescent="0.25">
      <c r="A33">
        <v>431</v>
      </c>
      <c r="B33" s="2">
        <v>0.46747</v>
      </c>
      <c r="C33" s="2">
        <v>0.12342</v>
      </c>
      <c r="D33" s="2">
        <f t="shared" si="0"/>
        <v>0.51467889910469999</v>
      </c>
      <c r="E33" s="3">
        <v>431</v>
      </c>
      <c r="F33" s="3">
        <v>0.52537</v>
      </c>
      <c r="G33" s="3">
        <v>0.12454999999999999</v>
      </c>
      <c r="H33" s="3">
        <f t="shared" si="1"/>
        <v>0.51652635512885003</v>
      </c>
      <c r="I33" s="3"/>
      <c r="J33" s="3">
        <v>0.53686</v>
      </c>
    </row>
    <row r="34" spans="1:10" x14ac:dyDescent="0.25">
      <c r="A34">
        <v>432</v>
      </c>
      <c r="B34" s="2">
        <v>0.48754999999999998</v>
      </c>
      <c r="C34" s="2">
        <v>0.12837999999999999</v>
      </c>
      <c r="D34" s="2">
        <f t="shared" si="0"/>
        <v>0.53536280235830003</v>
      </c>
      <c r="E34" s="3">
        <v>432</v>
      </c>
      <c r="F34" s="3">
        <v>0.54125999999999996</v>
      </c>
      <c r="G34" s="3">
        <v>0.12938</v>
      </c>
      <c r="H34" s="3">
        <f t="shared" si="1"/>
        <v>0.53655704397086001</v>
      </c>
      <c r="I34" s="3"/>
      <c r="J34" s="3">
        <v>0.55906999999999996</v>
      </c>
    </row>
    <row r="35" spans="1:10" x14ac:dyDescent="0.25">
      <c r="A35">
        <v>433</v>
      </c>
      <c r="B35" s="2">
        <v>0.50346000000000002</v>
      </c>
      <c r="C35" s="2">
        <v>0.13431000000000001</v>
      </c>
      <c r="D35" s="2">
        <f t="shared" si="0"/>
        <v>0.56009174314335008</v>
      </c>
      <c r="E35" s="3">
        <v>433</v>
      </c>
      <c r="F35" s="3">
        <v>0.56786000000000003</v>
      </c>
      <c r="G35" s="3">
        <v>0.13425000000000001</v>
      </c>
      <c r="H35" s="3">
        <f t="shared" si="1"/>
        <v>0.55675361843475002</v>
      </c>
      <c r="I35" s="3"/>
      <c r="J35" s="3">
        <v>0.57725000000000004</v>
      </c>
    </row>
    <row r="36" spans="1:10" x14ac:dyDescent="0.25">
      <c r="A36">
        <v>434</v>
      </c>
      <c r="B36" s="2">
        <v>0.53696999999999995</v>
      </c>
      <c r="C36" s="2">
        <v>0.13911999999999999</v>
      </c>
      <c r="D36" s="2">
        <f t="shared" si="0"/>
        <v>0.58015012512920006</v>
      </c>
      <c r="E36" s="3">
        <v>434</v>
      </c>
      <c r="F36" s="3">
        <v>0.58845000000000003</v>
      </c>
      <c r="G36" s="3">
        <v>0.13896</v>
      </c>
      <c r="H36" s="3">
        <f t="shared" si="1"/>
        <v>0.57628665041112004</v>
      </c>
      <c r="I36" s="3"/>
      <c r="J36" s="3">
        <v>0.59557000000000004</v>
      </c>
    </row>
    <row r="37" spans="1:10" x14ac:dyDescent="0.25">
      <c r="A37">
        <v>435</v>
      </c>
      <c r="B37" s="2">
        <v>0.55532000000000004</v>
      </c>
      <c r="C37" s="2">
        <v>0.14221</v>
      </c>
      <c r="D37" s="2">
        <f t="shared" si="0"/>
        <v>0.59303586324485003</v>
      </c>
      <c r="E37" s="3">
        <v>435</v>
      </c>
      <c r="F37" s="3">
        <v>0.60404999999999998</v>
      </c>
      <c r="G37" s="3">
        <v>0.14376</v>
      </c>
      <c r="H37" s="3">
        <f t="shared" si="1"/>
        <v>0.59619292503672006</v>
      </c>
      <c r="I37" s="3"/>
      <c r="J37" s="3">
        <v>0.62190999999999996</v>
      </c>
    </row>
    <row r="38" spans="1:10" x14ac:dyDescent="0.25">
      <c r="A38">
        <v>436</v>
      </c>
      <c r="B38" s="2">
        <v>0.59026000000000001</v>
      </c>
      <c r="C38" s="2">
        <v>0.15067</v>
      </c>
      <c r="D38" s="2">
        <f t="shared" si="0"/>
        <v>0.62831526274595006</v>
      </c>
      <c r="E38" s="3">
        <v>436</v>
      </c>
      <c r="F38" s="3">
        <v>0.62714999999999999</v>
      </c>
      <c r="G38" s="3">
        <v>0.14895</v>
      </c>
      <c r="H38" s="3">
        <f t="shared" si="1"/>
        <v>0.61771658447565003</v>
      </c>
      <c r="I38" s="3"/>
      <c r="J38" s="3">
        <v>0.63831000000000004</v>
      </c>
    </row>
    <row r="39" spans="1:10" x14ac:dyDescent="0.25">
      <c r="A39">
        <v>437</v>
      </c>
      <c r="B39" s="2">
        <v>0.60235000000000005</v>
      </c>
      <c r="C39" s="2">
        <v>0.15340999999999999</v>
      </c>
      <c r="D39" s="2">
        <f t="shared" si="0"/>
        <v>0.63974145123685</v>
      </c>
      <c r="E39" s="3">
        <v>437</v>
      </c>
      <c r="F39" s="3">
        <v>0.64336000000000004</v>
      </c>
      <c r="G39" s="3">
        <v>0.15396000000000001</v>
      </c>
      <c r="H39" s="3">
        <f t="shared" si="1"/>
        <v>0.63849375861612012</v>
      </c>
      <c r="I39" s="3"/>
      <c r="J39" s="3">
        <v>0.65988000000000002</v>
      </c>
    </row>
    <row r="40" spans="1:10" x14ac:dyDescent="0.25">
      <c r="A40">
        <v>438</v>
      </c>
      <c r="B40" s="2">
        <v>0.62368000000000001</v>
      </c>
      <c r="C40" s="2">
        <v>0.15945999999999999</v>
      </c>
      <c r="D40" s="2">
        <f t="shared" si="0"/>
        <v>0.66497080903609995</v>
      </c>
      <c r="E40" s="3">
        <v>438</v>
      </c>
      <c r="F40" s="3">
        <v>0.67364999999999997</v>
      </c>
      <c r="G40" s="3">
        <v>0.15898999999999999</v>
      </c>
      <c r="H40" s="3">
        <f t="shared" si="1"/>
        <v>0.65935387556753</v>
      </c>
      <c r="I40" s="3"/>
      <c r="J40" s="3">
        <v>0.67823</v>
      </c>
    </row>
    <row r="41" spans="1:10" x14ac:dyDescent="0.25">
      <c r="A41">
        <v>439</v>
      </c>
      <c r="B41" s="2">
        <v>0.65003</v>
      </c>
      <c r="C41" s="2">
        <v>0.16464000000000001</v>
      </c>
      <c r="D41" s="2">
        <f t="shared" si="0"/>
        <v>0.68657214348240003</v>
      </c>
      <c r="E41" s="3">
        <v>439</v>
      </c>
      <c r="F41" s="3">
        <v>0.69357000000000002</v>
      </c>
      <c r="G41" s="3">
        <v>0.1623</v>
      </c>
      <c r="H41" s="3">
        <f t="shared" si="1"/>
        <v>0.67308091077810006</v>
      </c>
      <c r="I41" s="3"/>
      <c r="J41" s="3">
        <v>0.70020000000000004</v>
      </c>
    </row>
    <row r="42" spans="1:10" x14ac:dyDescent="0.25">
      <c r="A42">
        <v>440</v>
      </c>
      <c r="B42" s="2">
        <v>0.67108000000000001</v>
      </c>
      <c r="C42" s="2">
        <v>0.16972999999999999</v>
      </c>
      <c r="D42" s="2">
        <f t="shared" si="0"/>
        <v>0.70779816516805005</v>
      </c>
      <c r="E42" s="3">
        <v>440</v>
      </c>
      <c r="F42" s="3">
        <v>0.70477999999999996</v>
      </c>
      <c r="G42" s="3">
        <v>0.16632</v>
      </c>
      <c r="H42" s="3">
        <f t="shared" si="1"/>
        <v>0.68975241577704005</v>
      </c>
      <c r="I42" s="3"/>
      <c r="J42" s="3">
        <v>0.72119</v>
      </c>
    </row>
    <row r="43" spans="1:10" x14ac:dyDescent="0.25">
      <c r="A43">
        <v>441</v>
      </c>
      <c r="B43" s="2">
        <v>0.69455999999999996</v>
      </c>
      <c r="C43" s="2">
        <v>0.17355000000000001</v>
      </c>
      <c r="D43" s="2">
        <f t="shared" si="0"/>
        <v>0.72372810678675004</v>
      </c>
      <c r="E43" s="3">
        <v>441</v>
      </c>
      <c r="F43" s="3">
        <v>0.72758999999999996</v>
      </c>
      <c r="G43" s="3">
        <v>0.1704</v>
      </c>
      <c r="H43" s="3">
        <f t="shared" si="1"/>
        <v>0.70667274920880008</v>
      </c>
      <c r="I43" s="3"/>
      <c r="J43" s="3">
        <v>0.74358000000000002</v>
      </c>
    </row>
    <row r="44" spans="1:10" x14ac:dyDescent="0.25">
      <c r="A44">
        <v>442</v>
      </c>
      <c r="B44" s="2">
        <v>0.71548999999999996</v>
      </c>
      <c r="C44" s="2">
        <v>0.17927000000000001</v>
      </c>
      <c r="D44" s="2">
        <f t="shared" si="0"/>
        <v>0.74758131779695014</v>
      </c>
      <c r="E44" s="3">
        <v>442</v>
      </c>
      <c r="F44" s="3">
        <v>0.73675999999999997</v>
      </c>
      <c r="G44" s="3">
        <v>0.17549999999999999</v>
      </c>
      <c r="H44" s="3">
        <f t="shared" si="1"/>
        <v>0.72782316599849994</v>
      </c>
      <c r="I44" s="3"/>
      <c r="J44" s="3">
        <v>0.76297999999999999</v>
      </c>
    </row>
    <row r="45" spans="1:10" x14ac:dyDescent="0.25">
      <c r="A45">
        <v>443</v>
      </c>
      <c r="B45" s="2">
        <v>0.74361999999999995</v>
      </c>
      <c r="C45" s="2">
        <v>0.18265999999999999</v>
      </c>
      <c r="D45" s="2">
        <f t="shared" si="0"/>
        <v>0.76171809844810001</v>
      </c>
      <c r="E45" s="3">
        <v>443</v>
      </c>
      <c r="F45" s="3">
        <v>0.76649</v>
      </c>
      <c r="G45" s="3">
        <v>0.17978</v>
      </c>
      <c r="H45" s="3">
        <f t="shared" si="1"/>
        <v>0.74557292753965998</v>
      </c>
      <c r="I45" s="3"/>
      <c r="J45" s="3">
        <v>0.77875000000000005</v>
      </c>
    </row>
    <row r="46" spans="1:10" x14ac:dyDescent="0.25">
      <c r="A46">
        <v>444</v>
      </c>
      <c r="B46" s="2">
        <v>0.76261999999999996</v>
      </c>
      <c r="C46" s="2">
        <v>0.18568000000000001</v>
      </c>
      <c r="D46" s="2">
        <f t="shared" si="0"/>
        <v>0.77431192663880011</v>
      </c>
      <c r="E46" s="3">
        <v>444</v>
      </c>
      <c r="F46" s="3">
        <v>0.78190000000000004</v>
      </c>
      <c r="G46" s="3">
        <v>0.18367</v>
      </c>
      <c r="H46" s="3">
        <f t="shared" si="1"/>
        <v>0.76170530426749006</v>
      </c>
      <c r="I46" s="3"/>
      <c r="J46" s="3">
        <v>0.79779999999999995</v>
      </c>
    </row>
    <row r="47" spans="1:10" x14ac:dyDescent="0.25">
      <c r="A47">
        <v>445</v>
      </c>
      <c r="B47" s="2">
        <v>0.78429000000000004</v>
      </c>
      <c r="C47" s="2">
        <v>0.19034999999999999</v>
      </c>
      <c r="D47" s="2">
        <f t="shared" si="0"/>
        <v>0.79378648877475</v>
      </c>
      <c r="E47" s="3">
        <v>445</v>
      </c>
      <c r="F47" s="3">
        <v>0.79447000000000001</v>
      </c>
      <c r="G47" s="3">
        <v>0.18806</v>
      </c>
      <c r="H47" s="3">
        <f t="shared" si="1"/>
        <v>0.7799112512688201</v>
      </c>
      <c r="I47" s="3"/>
      <c r="J47" s="3">
        <v>0.81891999999999998</v>
      </c>
    </row>
    <row r="48" spans="1:10" x14ac:dyDescent="0.25">
      <c r="A48">
        <v>446</v>
      </c>
      <c r="B48" s="2">
        <v>0.79803000000000002</v>
      </c>
      <c r="C48" s="2">
        <v>0.19397</v>
      </c>
      <c r="D48" s="2">
        <f t="shared" si="0"/>
        <v>0.80888240203645001</v>
      </c>
      <c r="E48" s="3">
        <v>446</v>
      </c>
      <c r="F48" s="3">
        <v>0.81433</v>
      </c>
      <c r="G48" s="3">
        <v>0.19184000000000001</v>
      </c>
      <c r="H48" s="3">
        <f t="shared" si="1"/>
        <v>0.79558744253648006</v>
      </c>
      <c r="I48" s="3"/>
      <c r="J48" s="3">
        <v>0.83111999999999997</v>
      </c>
    </row>
    <row r="49" spans="1:10" x14ac:dyDescent="0.25">
      <c r="A49">
        <v>447</v>
      </c>
      <c r="B49" s="2">
        <v>0.80818000000000001</v>
      </c>
      <c r="C49" s="2">
        <v>0.19522999999999999</v>
      </c>
      <c r="D49" s="2">
        <f t="shared" si="0"/>
        <v>0.81413678068554995</v>
      </c>
      <c r="E49" s="3">
        <v>447</v>
      </c>
      <c r="F49" s="3">
        <v>0.82350000000000001</v>
      </c>
      <c r="G49" s="3">
        <v>0.19442000000000001</v>
      </c>
      <c r="H49" s="3">
        <f t="shared" si="1"/>
        <v>0.80628706514774007</v>
      </c>
      <c r="I49" s="3"/>
      <c r="J49" s="3">
        <v>0.84784999999999999</v>
      </c>
    </row>
    <row r="50" spans="1:10" x14ac:dyDescent="0.25">
      <c r="A50">
        <v>448</v>
      </c>
      <c r="B50" s="2">
        <v>0.83325000000000005</v>
      </c>
      <c r="C50" s="2">
        <v>0.19805</v>
      </c>
      <c r="D50" s="2">
        <f t="shared" si="0"/>
        <v>0.82589658051925008</v>
      </c>
      <c r="E50" s="3">
        <v>448</v>
      </c>
      <c r="F50" s="3">
        <v>0.84079000000000004</v>
      </c>
      <c r="G50" s="3">
        <v>0.19761000000000001</v>
      </c>
      <c r="H50" s="3">
        <f t="shared" si="1"/>
        <v>0.81951644349267005</v>
      </c>
      <c r="I50" s="3"/>
      <c r="J50" s="3">
        <v>0.86439999999999995</v>
      </c>
    </row>
    <row r="51" spans="1:10" x14ac:dyDescent="0.25">
      <c r="A51">
        <v>449</v>
      </c>
      <c r="B51" s="2">
        <v>0.84850000000000003</v>
      </c>
      <c r="C51" s="2">
        <v>0.20293</v>
      </c>
      <c r="D51" s="2">
        <f t="shared" si="0"/>
        <v>0.84624687243005003</v>
      </c>
      <c r="E51" s="3">
        <v>449</v>
      </c>
      <c r="F51" s="3">
        <v>0.85002999999999995</v>
      </c>
      <c r="G51" s="3">
        <v>0.20272000000000001</v>
      </c>
      <c r="H51" s="3">
        <f t="shared" si="1"/>
        <v>0.84070833168784009</v>
      </c>
      <c r="I51" s="3"/>
      <c r="J51" s="3">
        <v>0.87536999999999998</v>
      </c>
    </row>
    <row r="52" spans="1:10" x14ac:dyDescent="0.25">
      <c r="A52">
        <v>450</v>
      </c>
      <c r="B52" s="2">
        <v>0.86087999999999998</v>
      </c>
      <c r="C52" s="2">
        <v>0.20596</v>
      </c>
      <c r="D52" s="2">
        <f t="shared" si="0"/>
        <v>0.85888240203860011</v>
      </c>
      <c r="E52" s="3">
        <v>450</v>
      </c>
      <c r="F52" s="3">
        <v>0.86748999999999998</v>
      </c>
      <c r="G52" s="3">
        <v>0.20308999999999999</v>
      </c>
      <c r="H52" s="3">
        <f t="shared" si="1"/>
        <v>0.84224277369023004</v>
      </c>
      <c r="I52" s="3"/>
      <c r="J52" s="3">
        <v>0.89227999999999996</v>
      </c>
    </row>
    <row r="53" spans="1:10" x14ac:dyDescent="0.25">
      <c r="A53">
        <v>451</v>
      </c>
      <c r="B53" s="2">
        <v>0.87483999999999995</v>
      </c>
      <c r="C53" s="2">
        <v>0.20977999999999999</v>
      </c>
      <c r="D53" s="2">
        <f t="shared" si="0"/>
        <v>0.87481234365729998</v>
      </c>
      <c r="E53" s="3">
        <v>451</v>
      </c>
      <c r="F53" s="3">
        <v>0.88166999999999995</v>
      </c>
      <c r="G53" s="3">
        <v>0.20887</v>
      </c>
      <c r="H53" s="3">
        <f t="shared" si="1"/>
        <v>0.8662132460518901</v>
      </c>
      <c r="I53" s="3"/>
      <c r="J53" s="3">
        <v>0.90371000000000001</v>
      </c>
    </row>
    <row r="54" spans="1:10" x14ac:dyDescent="0.25">
      <c r="A54">
        <v>452</v>
      </c>
      <c r="B54" s="2">
        <v>0.88619999999999999</v>
      </c>
      <c r="C54" s="2">
        <v>0.21132999999999999</v>
      </c>
      <c r="D54" s="2">
        <f t="shared" si="0"/>
        <v>0.88127606342404996</v>
      </c>
      <c r="E54" s="3">
        <v>452</v>
      </c>
      <c r="F54" s="3">
        <v>0.88734000000000002</v>
      </c>
      <c r="G54" s="3">
        <v>0.21088999999999999</v>
      </c>
      <c r="H54" s="3">
        <f t="shared" si="1"/>
        <v>0.87459046995682999</v>
      </c>
      <c r="I54" s="3"/>
      <c r="J54" s="3">
        <v>0.91922999999999999</v>
      </c>
    </row>
    <row r="55" spans="1:10" x14ac:dyDescent="0.25">
      <c r="A55">
        <v>453</v>
      </c>
      <c r="B55" s="2">
        <v>0.89095999999999997</v>
      </c>
      <c r="C55" s="2">
        <v>0.21517</v>
      </c>
      <c r="D55" s="2">
        <f t="shared" si="0"/>
        <v>0.89728940787845002</v>
      </c>
      <c r="E55" s="3">
        <v>453</v>
      </c>
      <c r="F55" s="3">
        <v>0.90032999999999996</v>
      </c>
      <c r="G55" s="3">
        <v>0.21545</v>
      </c>
      <c r="H55" s="3">
        <f t="shared" si="1"/>
        <v>0.89350143085115008</v>
      </c>
      <c r="I55" s="3"/>
      <c r="J55" s="3">
        <v>0.92815999999999999</v>
      </c>
    </row>
    <row r="56" spans="1:10" x14ac:dyDescent="0.25">
      <c r="A56">
        <v>454</v>
      </c>
      <c r="B56" s="2">
        <v>0.91986000000000001</v>
      </c>
      <c r="C56" s="2">
        <v>0.21923000000000001</v>
      </c>
      <c r="D56" s="2">
        <f t="shared" si="0"/>
        <v>0.91422018352555012</v>
      </c>
      <c r="E56" s="3">
        <v>454</v>
      </c>
      <c r="F56" s="3">
        <v>0.91627000000000003</v>
      </c>
      <c r="G56" s="3">
        <v>0.21718000000000001</v>
      </c>
      <c r="H56" s="3">
        <f t="shared" si="1"/>
        <v>0.90067598399746007</v>
      </c>
      <c r="I56" s="3"/>
      <c r="J56" s="3">
        <v>0.94189999999999996</v>
      </c>
    </row>
    <row r="57" spans="1:10" x14ac:dyDescent="0.25">
      <c r="A57">
        <v>455</v>
      </c>
      <c r="B57" s="2">
        <v>0.92535999999999996</v>
      </c>
      <c r="C57" s="2">
        <v>0.22145000000000001</v>
      </c>
      <c r="D57" s="2">
        <f t="shared" si="0"/>
        <v>0.92347789828825011</v>
      </c>
      <c r="E57" s="3">
        <v>455</v>
      </c>
      <c r="F57" s="3">
        <v>0.92464999999999997</v>
      </c>
      <c r="G57" s="3">
        <v>0.22009000000000001</v>
      </c>
      <c r="H57" s="3">
        <f t="shared" si="1"/>
        <v>0.91274416298923011</v>
      </c>
      <c r="I57" s="3"/>
      <c r="J57" s="3">
        <v>0.95584000000000002</v>
      </c>
    </row>
    <row r="58" spans="1:10" x14ac:dyDescent="0.25">
      <c r="A58">
        <v>456</v>
      </c>
      <c r="B58" s="2">
        <v>0.94277</v>
      </c>
      <c r="C58" s="2">
        <v>0.22345000000000001</v>
      </c>
      <c r="D58" s="2">
        <f t="shared" si="0"/>
        <v>0.93181818185825005</v>
      </c>
      <c r="E58" s="3">
        <v>456</v>
      </c>
      <c r="F58" s="3">
        <v>0.93113000000000001</v>
      </c>
      <c r="G58" s="3">
        <v>0.22287000000000001</v>
      </c>
      <c r="H58" s="3">
        <f t="shared" si="1"/>
        <v>0.92427321370989013</v>
      </c>
      <c r="I58" s="3"/>
      <c r="J58" s="3">
        <v>0.96164000000000005</v>
      </c>
    </row>
    <row r="59" spans="1:10" x14ac:dyDescent="0.25">
      <c r="A59">
        <v>457</v>
      </c>
      <c r="B59" s="2">
        <v>0.94820000000000004</v>
      </c>
      <c r="C59" s="2">
        <v>0.22586000000000001</v>
      </c>
      <c r="D59" s="2">
        <f t="shared" si="0"/>
        <v>0.94186822356010003</v>
      </c>
      <c r="E59" s="3">
        <v>457</v>
      </c>
      <c r="F59" s="3">
        <v>0.95142000000000004</v>
      </c>
      <c r="G59" s="3">
        <v>0.22500999999999999</v>
      </c>
      <c r="H59" s="3">
        <f t="shared" si="1"/>
        <v>0.93314809448046998</v>
      </c>
      <c r="I59" s="3"/>
      <c r="J59" s="3">
        <v>0.98050999999999999</v>
      </c>
    </row>
    <row r="60" spans="1:10" x14ac:dyDescent="0.25">
      <c r="A60">
        <v>458</v>
      </c>
      <c r="B60" s="2">
        <v>0.97867999999999999</v>
      </c>
      <c r="C60" s="2">
        <v>0.22842999999999999</v>
      </c>
      <c r="D60" s="2">
        <f t="shared" si="0"/>
        <v>0.95258548794755005</v>
      </c>
      <c r="E60" s="3">
        <v>458</v>
      </c>
      <c r="F60" s="3">
        <v>0.95989000000000002</v>
      </c>
      <c r="G60" s="3">
        <v>0.22927</v>
      </c>
      <c r="H60" s="3">
        <f t="shared" si="1"/>
        <v>0.95081491321069</v>
      </c>
      <c r="I60" s="3"/>
      <c r="J60" s="3">
        <v>0.9859</v>
      </c>
    </row>
    <row r="61" spans="1:10" x14ac:dyDescent="0.25">
      <c r="A61">
        <v>459</v>
      </c>
      <c r="B61" s="2">
        <v>0.97435000000000005</v>
      </c>
      <c r="C61" s="2">
        <v>0.22949</v>
      </c>
      <c r="D61" s="2">
        <f t="shared" si="0"/>
        <v>0.95700583823965002</v>
      </c>
      <c r="E61" s="3">
        <v>459</v>
      </c>
      <c r="F61" s="3">
        <v>0.96953999999999996</v>
      </c>
      <c r="G61" s="3">
        <v>0.22888</v>
      </c>
      <c r="H61" s="3">
        <f t="shared" si="1"/>
        <v>0.94919752839736005</v>
      </c>
      <c r="I61" s="3"/>
      <c r="J61" s="3">
        <v>0.99505999999999994</v>
      </c>
    </row>
    <row r="62" spans="1:10" x14ac:dyDescent="0.25">
      <c r="A62">
        <v>460</v>
      </c>
      <c r="B62" s="2">
        <v>0.96411000000000002</v>
      </c>
      <c r="C62" s="2">
        <v>0.23036999999999999</v>
      </c>
      <c r="D62" s="2">
        <f t="shared" si="0"/>
        <v>0.96067556301044998</v>
      </c>
      <c r="E62" s="3">
        <v>460</v>
      </c>
      <c r="F62" s="3">
        <v>0.96421999999999997</v>
      </c>
      <c r="G62" s="3">
        <v>0.22886999999999999</v>
      </c>
      <c r="H62" s="3">
        <f t="shared" si="1"/>
        <v>0.94915605699188998</v>
      </c>
      <c r="I62" s="3"/>
      <c r="J62" s="3">
        <v>0.98985000000000001</v>
      </c>
    </row>
    <row r="63" spans="1:10" x14ac:dyDescent="0.25">
      <c r="A63">
        <v>461</v>
      </c>
      <c r="B63" s="2">
        <v>0.96792</v>
      </c>
      <c r="C63" s="2">
        <v>0.23335</v>
      </c>
      <c r="D63" s="2">
        <f t="shared" si="0"/>
        <v>0.97310258552975004</v>
      </c>
      <c r="E63" s="3">
        <v>461</v>
      </c>
      <c r="F63" s="3">
        <v>0.96648999999999996</v>
      </c>
      <c r="G63" s="3">
        <v>0.23172999999999999</v>
      </c>
      <c r="H63" s="3">
        <f t="shared" si="1"/>
        <v>0.96101687895631005</v>
      </c>
      <c r="I63" s="3"/>
      <c r="J63" s="3">
        <v>0.98778999999999995</v>
      </c>
    </row>
    <row r="64" spans="1:10" x14ac:dyDescent="0.25">
      <c r="A64">
        <v>462</v>
      </c>
      <c r="B64" s="2">
        <v>0.97138000000000002</v>
      </c>
      <c r="C64" s="2">
        <v>0.23236000000000001</v>
      </c>
      <c r="D64" s="2">
        <f t="shared" si="0"/>
        <v>0.96897414516260005</v>
      </c>
      <c r="E64" s="3">
        <v>462</v>
      </c>
      <c r="F64" s="3">
        <v>0.96587000000000001</v>
      </c>
      <c r="G64" s="3">
        <v>0.23308999999999999</v>
      </c>
      <c r="H64" s="3">
        <f t="shared" si="1"/>
        <v>0.96665699010022998</v>
      </c>
      <c r="I64" s="3"/>
      <c r="J64" s="3">
        <v>0.98568</v>
      </c>
    </row>
    <row r="65" spans="1:10" x14ac:dyDescent="0.25">
      <c r="A65">
        <v>463</v>
      </c>
      <c r="B65" s="2">
        <v>0.97548999999999997</v>
      </c>
      <c r="C65" s="2">
        <v>0.23455000000000001</v>
      </c>
      <c r="D65" s="2">
        <f t="shared" si="0"/>
        <v>0.97810675567175009</v>
      </c>
      <c r="E65" s="3">
        <v>463</v>
      </c>
      <c r="F65" s="3">
        <v>0.97809999999999997</v>
      </c>
      <c r="G65" s="3">
        <v>0.23388</v>
      </c>
      <c r="H65" s="3">
        <f t="shared" si="1"/>
        <v>0.96993323113236007</v>
      </c>
      <c r="I65" s="3"/>
      <c r="J65" s="3">
        <v>0.99060999999999999</v>
      </c>
    </row>
    <row r="66" spans="1:10" x14ac:dyDescent="0.25">
      <c r="A66">
        <v>464</v>
      </c>
      <c r="B66" s="2">
        <v>0.98607</v>
      </c>
      <c r="C66" s="2">
        <v>0.23744000000000001</v>
      </c>
      <c r="D66" s="2">
        <f t="shared" si="0"/>
        <v>0.99015846543040009</v>
      </c>
      <c r="E66" s="3">
        <v>464</v>
      </c>
      <c r="F66" s="3">
        <v>0.98887999999999998</v>
      </c>
      <c r="G66" s="3">
        <v>0.23563999999999999</v>
      </c>
      <c r="H66" s="3">
        <f t="shared" si="1"/>
        <v>0.97723219849508003</v>
      </c>
      <c r="I66" s="3"/>
      <c r="J66" s="3">
        <v>0.99888999999999994</v>
      </c>
    </row>
    <row r="67" spans="1:10" x14ac:dyDescent="0.25">
      <c r="A67">
        <v>465</v>
      </c>
      <c r="B67" s="2">
        <v>0.99082999999999999</v>
      </c>
      <c r="C67" s="2">
        <v>0.23662</v>
      </c>
      <c r="D67" s="2">
        <f t="shared" ref="D67:D130" si="2">C67*4.170141785</f>
        <v>0.98673894916670002</v>
      </c>
      <c r="E67" s="3">
        <v>465</v>
      </c>
      <c r="F67" s="3">
        <v>0.98546</v>
      </c>
      <c r="G67" s="3">
        <v>0.23824000000000001</v>
      </c>
      <c r="H67" s="3">
        <f t="shared" ref="H67:H130" si="3">G67*4.147140547</f>
        <v>0.98801476391728005</v>
      </c>
      <c r="I67" s="3"/>
      <c r="J67" s="3">
        <v>1</v>
      </c>
    </row>
    <row r="68" spans="1:10" x14ac:dyDescent="0.25">
      <c r="A68">
        <v>466</v>
      </c>
      <c r="B68" s="2">
        <v>0.99595</v>
      </c>
      <c r="C68" s="2">
        <v>0.23937</v>
      </c>
      <c r="D68" s="2">
        <f t="shared" si="2"/>
        <v>0.99820683907545005</v>
      </c>
      <c r="E68" s="3">
        <v>466</v>
      </c>
      <c r="F68" s="3">
        <v>0.98373999999999995</v>
      </c>
      <c r="G68" s="3">
        <v>0.23793</v>
      </c>
      <c r="H68" s="3">
        <f t="shared" si="3"/>
        <v>0.98672915034771003</v>
      </c>
      <c r="I68" s="3"/>
      <c r="J68" s="3">
        <v>0.98862000000000005</v>
      </c>
    </row>
    <row r="69" spans="1:10" x14ac:dyDescent="0.25">
      <c r="A69">
        <v>467</v>
      </c>
      <c r="B69" s="2">
        <v>0.99890000000000001</v>
      </c>
      <c r="C69" s="2">
        <v>0.23808000000000001</v>
      </c>
      <c r="D69" s="2">
        <f t="shared" si="2"/>
        <v>0.99282735617280016</v>
      </c>
      <c r="E69" s="3">
        <v>467</v>
      </c>
      <c r="F69" s="3">
        <v>0.99348999999999998</v>
      </c>
      <c r="G69" s="3">
        <v>0.24052999999999999</v>
      </c>
      <c r="H69" s="3">
        <f t="shared" si="3"/>
        <v>0.99751171576991005</v>
      </c>
      <c r="I69" s="3"/>
      <c r="J69" s="3">
        <v>0.99431000000000003</v>
      </c>
    </row>
    <row r="70" spans="1:10" x14ac:dyDescent="0.25">
      <c r="A70">
        <v>468</v>
      </c>
      <c r="B70" s="2">
        <v>1</v>
      </c>
      <c r="C70" s="2">
        <v>0.23980000000000001</v>
      </c>
      <c r="D70" s="2">
        <f t="shared" si="2"/>
        <v>1.000000000043</v>
      </c>
      <c r="E70" s="3">
        <v>468</v>
      </c>
      <c r="F70" s="3">
        <v>0.99943000000000004</v>
      </c>
      <c r="G70" s="3">
        <v>0.24185000000000001</v>
      </c>
      <c r="H70" s="3">
        <f t="shared" si="3"/>
        <v>1.0029859412919502</v>
      </c>
      <c r="I70" s="3"/>
      <c r="J70" s="3">
        <v>0.99507000000000001</v>
      </c>
    </row>
    <row r="71" spans="1:10" x14ac:dyDescent="0.25">
      <c r="A71">
        <v>469</v>
      </c>
      <c r="B71" s="2">
        <v>0.99026000000000003</v>
      </c>
      <c r="C71" s="2">
        <v>0.23984</v>
      </c>
      <c r="D71" s="2">
        <f t="shared" si="2"/>
        <v>1.0001668057144</v>
      </c>
      <c r="E71" s="3">
        <v>469</v>
      </c>
      <c r="F71" s="3">
        <v>1</v>
      </c>
      <c r="G71" s="3">
        <v>0.24113000000000001</v>
      </c>
      <c r="H71" s="3">
        <f t="shared" si="3"/>
        <v>1.0000000000981102</v>
      </c>
      <c r="I71" s="3"/>
      <c r="J71" s="3">
        <v>0.99675999999999998</v>
      </c>
    </row>
    <row r="72" spans="1:10" x14ac:dyDescent="0.25">
      <c r="A72">
        <v>470</v>
      </c>
      <c r="B72" s="2">
        <v>0.99456</v>
      </c>
      <c r="C72" s="2">
        <v>0.24317</v>
      </c>
      <c r="D72" s="2">
        <f t="shared" si="2"/>
        <v>1.01405337785845</v>
      </c>
      <c r="E72" s="3">
        <v>470</v>
      </c>
      <c r="F72" s="3">
        <v>0.99780000000000002</v>
      </c>
      <c r="G72" s="3">
        <v>0.24168000000000001</v>
      </c>
      <c r="H72" s="3">
        <f t="shared" si="3"/>
        <v>1.0022809273989601</v>
      </c>
      <c r="I72" s="3"/>
      <c r="J72" s="3">
        <v>0.99353000000000002</v>
      </c>
    </row>
    <row r="73" spans="1:10" x14ac:dyDescent="0.25">
      <c r="A73">
        <v>471</v>
      </c>
      <c r="B73" s="2">
        <v>0.99273</v>
      </c>
      <c r="C73" s="2">
        <v>0.24539</v>
      </c>
      <c r="D73" s="2">
        <f t="shared" si="2"/>
        <v>1.0233110926211499</v>
      </c>
      <c r="E73" s="3">
        <v>471</v>
      </c>
      <c r="F73" s="3">
        <v>0.99927999999999995</v>
      </c>
      <c r="G73" s="3">
        <v>0.24160999999999999</v>
      </c>
      <c r="H73" s="3">
        <f t="shared" si="3"/>
        <v>1.00199062756067</v>
      </c>
      <c r="I73" s="3"/>
      <c r="J73" s="3">
        <v>0.99126000000000003</v>
      </c>
    </row>
    <row r="74" spans="1:10" x14ac:dyDescent="0.25">
      <c r="A74">
        <v>472</v>
      </c>
      <c r="B74" s="2">
        <v>0.99990000000000001</v>
      </c>
      <c r="C74" s="2">
        <v>0.24292</v>
      </c>
      <c r="D74" s="2">
        <f t="shared" si="2"/>
        <v>1.0130108424122</v>
      </c>
      <c r="E74" s="3">
        <v>472</v>
      </c>
      <c r="F74" s="3">
        <v>0.99224000000000001</v>
      </c>
      <c r="G74" s="3">
        <v>0.24551000000000001</v>
      </c>
      <c r="H74" s="3">
        <f t="shared" si="3"/>
        <v>1.0181644756939701</v>
      </c>
      <c r="I74" s="3"/>
      <c r="J74" s="3">
        <v>0.98465000000000003</v>
      </c>
    </row>
    <row r="75" spans="1:10" x14ac:dyDescent="0.25">
      <c r="A75">
        <v>473</v>
      </c>
      <c r="B75" s="2">
        <v>0.99031000000000002</v>
      </c>
      <c r="C75" s="2">
        <v>0.24789</v>
      </c>
      <c r="D75" s="2">
        <f t="shared" si="2"/>
        <v>1.0337364470836501</v>
      </c>
      <c r="E75" s="3">
        <v>473</v>
      </c>
      <c r="F75" s="3">
        <v>0.99397000000000002</v>
      </c>
      <c r="G75" s="3">
        <v>0.24468999999999999</v>
      </c>
      <c r="H75" s="3">
        <f t="shared" si="3"/>
        <v>1.0147638204454301</v>
      </c>
      <c r="I75" s="3"/>
      <c r="J75" s="3">
        <v>0.98943000000000003</v>
      </c>
    </row>
    <row r="76" spans="1:10" x14ac:dyDescent="0.25">
      <c r="A76">
        <v>474</v>
      </c>
      <c r="B76" s="2">
        <v>0.98433000000000004</v>
      </c>
      <c r="C76" s="2">
        <v>0.249</v>
      </c>
      <c r="D76" s="2">
        <f t="shared" si="2"/>
        <v>1.0383653044650001</v>
      </c>
      <c r="E76" s="3">
        <v>474</v>
      </c>
      <c r="F76" s="3">
        <v>0.99267000000000005</v>
      </c>
      <c r="G76" s="3">
        <v>0.24637000000000001</v>
      </c>
      <c r="H76" s="3">
        <f t="shared" si="3"/>
        <v>1.02173101656439</v>
      </c>
      <c r="I76" s="3"/>
      <c r="J76" s="3">
        <v>0.97063999999999995</v>
      </c>
    </row>
    <row r="77" spans="1:10" x14ac:dyDescent="0.25">
      <c r="A77">
        <v>475</v>
      </c>
      <c r="B77" s="2">
        <v>0.99058000000000002</v>
      </c>
      <c r="C77" s="2">
        <v>0.24722</v>
      </c>
      <c r="D77" s="2">
        <f t="shared" si="2"/>
        <v>1.0309424520877</v>
      </c>
      <c r="E77" s="3">
        <v>475</v>
      </c>
      <c r="F77" s="3">
        <v>0.99585000000000001</v>
      </c>
      <c r="G77" s="3">
        <v>0.24937999999999999</v>
      </c>
      <c r="H77" s="3">
        <f t="shared" si="3"/>
        <v>1.03421390961086</v>
      </c>
      <c r="I77" s="3"/>
      <c r="J77" s="3">
        <v>0.96913000000000005</v>
      </c>
    </row>
    <row r="78" spans="1:10" x14ac:dyDescent="0.25">
      <c r="A78">
        <v>476</v>
      </c>
      <c r="B78" s="2">
        <v>0.98294999999999999</v>
      </c>
      <c r="C78" s="2">
        <v>0.24944</v>
      </c>
      <c r="D78" s="2">
        <f t="shared" si="2"/>
        <v>1.0402001668504</v>
      </c>
      <c r="E78" s="3">
        <v>476</v>
      </c>
      <c r="F78" s="3">
        <v>0.99446999999999997</v>
      </c>
      <c r="G78" s="3">
        <v>0.24959999999999999</v>
      </c>
      <c r="H78" s="3">
        <f t="shared" si="3"/>
        <v>1.0351262805312</v>
      </c>
      <c r="I78" s="3"/>
      <c r="J78" s="3">
        <v>0.97277999999999998</v>
      </c>
    </row>
    <row r="79" spans="1:10" x14ac:dyDescent="0.25">
      <c r="A79">
        <v>477</v>
      </c>
      <c r="B79" s="2">
        <v>0.9849</v>
      </c>
      <c r="C79" s="2">
        <v>0.25092999999999999</v>
      </c>
      <c r="D79" s="2">
        <f t="shared" si="2"/>
        <v>1.0464136781100499</v>
      </c>
      <c r="E79" s="3">
        <v>477</v>
      </c>
      <c r="F79" s="3">
        <v>0.97614999999999996</v>
      </c>
      <c r="G79" s="3">
        <v>0.25167</v>
      </c>
      <c r="H79" s="3">
        <f t="shared" si="3"/>
        <v>1.04371086146349</v>
      </c>
      <c r="I79" s="3"/>
      <c r="J79" s="3">
        <v>0.97309000000000001</v>
      </c>
    </row>
    <row r="80" spans="1:10" x14ac:dyDescent="0.25">
      <c r="A80">
        <v>478</v>
      </c>
      <c r="B80" s="2">
        <v>0.98070000000000002</v>
      </c>
      <c r="C80" s="2">
        <v>0.25527</v>
      </c>
      <c r="D80" s="2">
        <f t="shared" si="2"/>
        <v>1.0645120934569501</v>
      </c>
      <c r="E80" s="3">
        <v>478</v>
      </c>
      <c r="F80" s="3">
        <v>0.98006000000000004</v>
      </c>
      <c r="G80" s="3">
        <v>0.25430999999999998</v>
      </c>
      <c r="H80" s="3">
        <f t="shared" si="3"/>
        <v>1.0546593125075701</v>
      </c>
      <c r="I80" s="3"/>
      <c r="J80" s="3">
        <v>0.95489999999999997</v>
      </c>
    </row>
    <row r="81" spans="1:10" x14ac:dyDescent="0.25">
      <c r="A81">
        <v>479</v>
      </c>
      <c r="B81" s="2">
        <v>0.97531000000000001</v>
      </c>
      <c r="C81" s="2">
        <v>0.25694</v>
      </c>
      <c r="D81" s="2">
        <f t="shared" si="2"/>
        <v>1.0714762302379</v>
      </c>
      <c r="E81" s="3">
        <v>479</v>
      </c>
      <c r="F81" s="3">
        <v>0.97043999999999997</v>
      </c>
      <c r="G81" s="3">
        <v>0.25518999999999997</v>
      </c>
      <c r="H81" s="3">
        <f t="shared" si="3"/>
        <v>1.0583087961889299</v>
      </c>
      <c r="I81" s="3"/>
      <c r="J81" s="3">
        <v>0.95276000000000005</v>
      </c>
    </row>
    <row r="82" spans="1:10" x14ac:dyDescent="0.25">
      <c r="A82">
        <v>480</v>
      </c>
      <c r="B82" s="2">
        <v>0.97179000000000004</v>
      </c>
      <c r="C82" s="2">
        <v>0.26266</v>
      </c>
      <c r="D82" s="2">
        <f t="shared" si="2"/>
        <v>1.0953294412481001</v>
      </c>
      <c r="E82" s="3">
        <v>480</v>
      </c>
      <c r="F82" s="3">
        <v>0.97774000000000005</v>
      </c>
      <c r="G82" s="3">
        <v>0.26202999999999999</v>
      </c>
      <c r="H82" s="3">
        <f t="shared" si="3"/>
        <v>1.0866752375304101</v>
      </c>
      <c r="I82" s="3"/>
      <c r="J82" s="3">
        <v>0.94557999999999998</v>
      </c>
    </row>
    <row r="83" spans="1:10" x14ac:dyDescent="0.25">
      <c r="A83">
        <v>481</v>
      </c>
      <c r="B83" s="2">
        <v>0.96584000000000003</v>
      </c>
      <c r="C83" s="2">
        <v>0.26518000000000003</v>
      </c>
      <c r="D83" s="2">
        <f t="shared" si="2"/>
        <v>1.1058381985463002</v>
      </c>
      <c r="E83" s="3">
        <v>481</v>
      </c>
      <c r="F83" s="3">
        <v>0.95874999999999999</v>
      </c>
      <c r="G83" s="3">
        <v>0.26416000000000001</v>
      </c>
      <c r="H83" s="3">
        <f t="shared" si="3"/>
        <v>1.0955086468955202</v>
      </c>
      <c r="I83" s="3"/>
      <c r="J83" s="3">
        <v>0.94193000000000005</v>
      </c>
    </row>
    <row r="84" spans="1:10" x14ac:dyDescent="0.25">
      <c r="A84">
        <v>482</v>
      </c>
      <c r="B84" s="2">
        <v>0.97191000000000005</v>
      </c>
      <c r="C84" s="2">
        <v>0.27128000000000002</v>
      </c>
      <c r="D84" s="2">
        <f t="shared" si="2"/>
        <v>1.1312760634348002</v>
      </c>
      <c r="E84" s="3">
        <v>482</v>
      </c>
      <c r="F84" s="3">
        <v>0.95872000000000002</v>
      </c>
      <c r="G84" s="3">
        <v>0.26977000000000001</v>
      </c>
      <c r="H84" s="3">
        <f t="shared" si="3"/>
        <v>1.1187741053641902</v>
      </c>
      <c r="I84" s="3"/>
      <c r="J84" s="3">
        <v>0.93400000000000005</v>
      </c>
    </row>
    <row r="85" spans="1:10" x14ac:dyDescent="0.25">
      <c r="A85">
        <v>483</v>
      </c>
      <c r="B85" s="2">
        <v>0.95623000000000002</v>
      </c>
      <c r="C85" s="2">
        <v>0.27753</v>
      </c>
      <c r="D85" s="2">
        <f t="shared" si="2"/>
        <v>1.1573394495910501</v>
      </c>
      <c r="E85" s="3">
        <v>483</v>
      </c>
      <c r="F85" s="3">
        <v>0.96226999999999996</v>
      </c>
      <c r="G85" s="3">
        <v>0.27651999999999999</v>
      </c>
      <c r="H85" s="3">
        <f t="shared" si="3"/>
        <v>1.1467673040564401</v>
      </c>
      <c r="I85" s="3"/>
      <c r="J85" s="3">
        <v>0.92701999999999996</v>
      </c>
    </row>
    <row r="86" spans="1:10" x14ac:dyDescent="0.25">
      <c r="A86">
        <v>484</v>
      </c>
      <c r="B86" s="2">
        <v>0.95048999999999995</v>
      </c>
      <c r="C86" s="2">
        <v>0.28688000000000002</v>
      </c>
      <c r="D86" s="2">
        <f t="shared" si="2"/>
        <v>1.1963302752808003</v>
      </c>
      <c r="E86" s="3">
        <v>484</v>
      </c>
      <c r="F86" s="3">
        <v>0.95376000000000005</v>
      </c>
      <c r="G86" s="3">
        <v>0.28255000000000002</v>
      </c>
      <c r="H86" s="3">
        <f t="shared" si="3"/>
        <v>1.1717745615548503</v>
      </c>
      <c r="I86" s="3"/>
      <c r="J86" s="3">
        <v>0.91783999999999999</v>
      </c>
    </row>
    <row r="87" spans="1:10" x14ac:dyDescent="0.25">
      <c r="A87">
        <v>485</v>
      </c>
      <c r="B87" s="2">
        <v>0.94723999999999997</v>
      </c>
      <c r="C87" s="2">
        <v>0.29359000000000002</v>
      </c>
      <c r="D87" s="2">
        <f t="shared" si="2"/>
        <v>1.2243119266581501</v>
      </c>
      <c r="E87" s="3">
        <v>485</v>
      </c>
      <c r="F87" s="3">
        <v>0.94786999999999999</v>
      </c>
      <c r="G87" s="3">
        <v>0.28959000000000001</v>
      </c>
      <c r="H87" s="3">
        <f t="shared" si="3"/>
        <v>1.2009704310057301</v>
      </c>
      <c r="I87" s="3"/>
      <c r="J87" s="3">
        <v>0.90903</v>
      </c>
    </row>
    <row r="88" spans="1:10" x14ac:dyDescent="0.25">
      <c r="A88">
        <v>486</v>
      </c>
      <c r="B88" s="2">
        <v>0.94508000000000003</v>
      </c>
      <c r="C88" s="2">
        <v>0.30116999999999999</v>
      </c>
      <c r="D88" s="2">
        <f t="shared" si="2"/>
        <v>1.25592160138845</v>
      </c>
      <c r="E88" s="3">
        <v>486</v>
      </c>
      <c r="F88" s="3">
        <v>0.94403000000000004</v>
      </c>
      <c r="G88" s="3">
        <v>0.29894999999999999</v>
      </c>
      <c r="H88" s="3">
        <f t="shared" si="3"/>
        <v>1.23978766652565</v>
      </c>
      <c r="I88" s="3"/>
      <c r="J88" s="3">
        <v>0.90349999999999997</v>
      </c>
    </row>
    <row r="89" spans="1:10" x14ac:dyDescent="0.25">
      <c r="A89">
        <v>487</v>
      </c>
      <c r="B89" s="2">
        <v>0.94030999999999998</v>
      </c>
      <c r="C89" s="2">
        <v>0.30885000000000001</v>
      </c>
      <c r="D89" s="2">
        <f t="shared" si="2"/>
        <v>1.2879482902972501</v>
      </c>
      <c r="E89" s="3">
        <v>487</v>
      </c>
      <c r="F89" s="3">
        <v>0.93686000000000003</v>
      </c>
      <c r="G89" s="3">
        <v>0.30832999999999999</v>
      </c>
      <c r="H89" s="3">
        <f t="shared" si="3"/>
        <v>1.27868784485651</v>
      </c>
      <c r="I89" s="3"/>
      <c r="J89" s="3">
        <v>0.89871000000000001</v>
      </c>
    </row>
    <row r="90" spans="1:10" x14ac:dyDescent="0.25">
      <c r="A90">
        <v>488</v>
      </c>
      <c r="B90" s="2">
        <v>0.93010000000000004</v>
      </c>
      <c r="C90" s="2">
        <v>0.31958999999999999</v>
      </c>
      <c r="D90" s="2">
        <f t="shared" si="2"/>
        <v>1.33273561306815</v>
      </c>
      <c r="E90" s="3">
        <v>488</v>
      </c>
      <c r="F90" s="3">
        <v>0.93454999999999999</v>
      </c>
      <c r="G90" s="3">
        <v>0.31907999999999997</v>
      </c>
      <c r="H90" s="3">
        <f t="shared" si="3"/>
        <v>1.3232696057367599</v>
      </c>
      <c r="I90" s="3"/>
      <c r="J90" s="3">
        <v>0.88800999999999997</v>
      </c>
    </row>
    <row r="91" spans="1:10" x14ac:dyDescent="0.25">
      <c r="A91">
        <v>489</v>
      </c>
      <c r="B91" s="2">
        <v>0.93532000000000004</v>
      </c>
      <c r="C91" s="2">
        <v>0.33029999999999998</v>
      </c>
      <c r="D91" s="2">
        <f t="shared" si="2"/>
        <v>1.3773978315855</v>
      </c>
      <c r="E91" s="3">
        <v>489</v>
      </c>
      <c r="F91" s="3">
        <v>0.93403000000000003</v>
      </c>
      <c r="G91" s="3">
        <v>0.33</v>
      </c>
      <c r="H91" s="3">
        <f t="shared" si="3"/>
        <v>1.3685563805100001</v>
      </c>
      <c r="I91" s="3"/>
      <c r="J91" s="3">
        <v>0.88019000000000003</v>
      </c>
    </row>
    <row r="92" spans="1:10" x14ac:dyDescent="0.25">
      <c r="A92">
        <v>490</v>
      </c>
      <c r="B92" s="2">
        <v>0.92820999999999998</v>
      </c>
      <c r="C92" s="2">
        <v>0.34554000000000001</v>
      </c>
      <c r="D92" s="2">
        <f t="shared" si="2"/>
        <v>1.4409507923889002</v>
      </c>
      <c r="E92" s="3">
        <v>490</v>
      </c>
      <c r="F92" s="3">
        <v>0.92410000000000003</v>
      </c>
      <c r="G92" s="3">
        <v>0.34412999999999999</v>
      </c>
      <c r="H92" s="3">
        <f t="shared" si="3"/>
        <v>1.4271554764391101</v>
      </c>
      <c r="I92" s="3"/>
      <c r="J92" s="3">
        <v>0.87390999999999996</v>
      </c>
    </row>
    <row r="93" spans="1:10" x14ac:dyDescent="0.25">
      <c r="A93">
        <v>491</v>
      </c>
      <c r="B93" s="2">
        <v>0.92305999999999999</v>
      </c>
      <c r="C93" s="2">
        <v>0.35782999999999998</v>
      </c>
      <c r="D93" s="2">
        <f t="shared" si="2"/>
        <v>1.49220183492655</v>
      </c>
      <c r="E93" s="3">
        <v>491</v>
      </c>
      <c r="F93" s="3">
        <v>0.93191999999999997</v>
      </c>
      <c r="G93" s="3">
        <v>0.35826000000000002</v>
      </c>
      <c r="H93" s="3">
        <f t="shared" si="3"/>
        <v>1.4857545723682202</v>
      </c>
      <c r="I93" s="3"/>
      <c r="J93" s="3">
        <v>0.85962000000000005</v>
      </c>
    </row>
    <row r="94" spans="1:10" x14ac:dyDescent="0.25">
      <c r="A94">
        <v>492</v>
      </c>
      <c r="B94" s="2">
        <v>0.92164000000000001</v>
      </c>
      <c r="C94" s="2">
        <v>0.37790000000000001</v>
      </c>
      <c r="D94" s="2">
        <f t="shared" si="2"/>
        <v>1.5758965805515002</v>
      </c>
      <c r="E94" s="3">
        <v>492</v>
      </c>
      <c r="F94" s="3">
        <v>0.91769999999999996</v>
      </c>
      <c r="G94" s="3">
        <v>0.372</v>
      </c>
      <c r="H94" s="3">
        <f t="shared" si="3"/>
        <v>1.5427362834840002</v>
      </c>
      <c r="I94" s="3"/>
      <c r="J94" s="3">
        <v>0.85911000000000004</v>
      </c>
    </row>
    <row r="95" spans="1:10" x14ac:dyDescent="0.25">
      <c r="A95">
        <v>493</v>
      </c>
      <c r="B95" s="2">
        <v>0.91534000000000004</v>
      </c>
      <c r="C95" s="2">
        <v>0.39106999999999997</v>
      </c>
      <c r="D95" s="2">
        <f t="shared" si="2"/>
        <v>1.6308173478599499</v>
      </c>
      <c r="E95" s="3">
        <v>493</v>
      </c>
      <c r="F95" s="3">
        <v>0.91366000000000003</v>
      </c>
      <c r="G95" s="3">
        <v>0.38963999999999999</v>
      </c>
      <c r="H95" s="3">
        <f t="shared" si="3"/>
        <v>1.61589184273308</v>
      </c>
      <c r="I95" s="3"/>
      <c r="J95" s="3">
        <v>0.84816000000000003</v>
      </c>
    </row>
    <row r="96" spans="1:10" x14ac:dyDescent="0.25">
      <c r="A96">
        <v>494</v>
      </c>
      <c r="B96" s="2">
        <v>0.90927999999999998</v>
      </c>
      <c r="C96" s="2">
        <v>0.40650999999999998</v>
      </c>
      <c r="D96" s="2">
        <f t="shared" si="2"/>
        <v>1.69520433702035</v>
      </c>
      <c r="E96" s="3">
        <v>494</v>
      </c>
      <c r="F96" s="3">
        <v>0.90239000000000003</v>
      </c>
      <c r="G96" s="3">
        <v>0.40344000000000002</v>
      </c>
      <c r="H96" s="3">
        <f t="shared" si="3"/>
        <v>1.6731223822816801</v>
      </c>
      <c r="I96" s="3"/>
      <c r="J96" s="3">
        <v>0.84628000000000003</v>
      </c>
    </row>
    <row r="97" spans="1:10" x14ac:dyDescent="0.25">
      <c r="A97">
        <v>495</v>
      </c>
      <c r="B97" s="2">
        <v>0.91925999999999997</v>
      </c>
      <c r="C97" s="2">
        <v>0.42431000000000002</v>
      </c>
      <c r="D97" s="2">
        <f t="shared" si="2"/>
        <v>1.7694328607933503</v>
      </c>
      <c r="E97" s="3">
        <v>495</v>
      </c>
      <c r="F97" s="3">
        <v>0.89475000000000005</v>
      </c>
      <c r="G97" s="3">
        <v>0.42119000000000001</v>
      </c>
      <c r="H97" s="3">
        <f t="shared" si="3"/>
        <v>1.7467341269909302</v>
      </c>
      <c r="I97" s="3"/>
      <c r="J97" s="3">
        <v>0.83081000000000005</v>
      </c>
    </row>
    <row r="98" spans="1:10" x14ac:dyDescent="0.25">
      <c r="A98">
        <v>496</v>
      </c>
      <c r="B98" s="2">
        <v>0.91322999999999999</v>
      </c>
      <c r="C98" s="2">
        <v>0.44805</v>
      </c>
      <c r="D98" s="2">
        <f t="shared" si="2"/>
        <v>1.86843202676925</v>
      </c>
      <c r="E98" s="3">
        <v>496</v>
      </c>
      <c r="F98" s="3">
        <v>0.90295000000000003</v>
      </c>
      <c r="G98" s="3">
        <v>0.44063000000000002</v>
      </c>
      <c r="H98" s="3">
        <f t="shared" si="3"/>
        <v>1.8273545392246102</v>
      </c>
      <c r="I98" s="3"/>
      <c r="J98" s="3">
        <v>0.82957999999999998</v>
      </c>
    </row>
    <row r="99" spans="1:10" x14ac:dyDescent="0.25">
      <c r="A99">
        <v>497</v>
      </c>
      <c r="B99" s="2">
        <v>0.90186999999999995</v>
      </c>
      <c r="C99" s="2">
        <v>0.47016999999999998</v>
      </c>
      <c r="D99" s="2">
        <f t="shared" si="2"/>
        <v>1.96067556305345</v>
      </c>
      <c r="E99" s="3">
        <v>497</v>
      </c>
      <c r="F99" s="3">
        <v>0.89525999999999994</v>
      </c>
      <c r="G99" s="3">
        <v>0.46238000000000001</v>
      </c>
      <c r="H99" s="3">
        <f t="shared" si="3"/>
        <v>1.9175548461218601</v>
      </c>
      <c r="I99" s="3"/>
      <c r="J99" s="3">
        <v>0.81891000000000003</v>
      </c>
    </row>
    <row r="100" spans="1:10" x14ac:dyDescent="0.25">
      <c r="A100">
        <v>498</v>
      </c>
      <c r="B100" s="2">
        <v>0.89836000000000005</v>
      </c>
      <c r="C100" s="2">
        <v>0.49025999999999997</v>
      </c>
      <c r="D100" s="2">
        <f t="shared" si="2"/>
        <v>2.0444537115140999</v>
      </c>
      <c r="E100" s="3">
        <v>498</v>
      </c>
      <c r="F100" s="3">
        <v>0.89905999999999997</v>
      </c>
      <c r="G100" s="3">
        <v>0.48049999999999998</v>
      </c>
      <c r="H100" s="3">
        <f t="shared" si="3"/>
        <v>1.9927010328335</v>
      </c>
      <c r="I100" s="3"/>
      <c r="J100" s="3">
        <v>0.80339000000000005</v>
      </c>
    </row>
    <row r="101" spans="1:10" x14ac:dyDescent="0.25">
      <c r="A101">
        <v>499</v>
      </c>
      <c r="B101" s="2">
        <v>0.89961000000000002</v>
      </c>
      <c r="C101" s="2">
        <v>0.51124999999999998</v>
      </c>
      <c r="D101" s="2">
        <f t="shared" si="2"/>
        <v>2.1319849875812502</v>
      </c>
      <c r="E101" s="3">
        <v>499</v>
      </c>
      <c r="F101" s="3">
        <v>0.88485000000000003</v>
      </c>
      <c r="G101" s="3">
        <v>0.50288999999999995</v>
      </c>
      <c r="H101" s="3">
        <f t="shared" si="3"/>
        <v>2.0855555096808298</v>
      </c>
      <c r="I101" s="3"/>
      <c r="J101" s="3">
        <v>0.80091999999999997</v>
      </c>
    </row>
    <row r="102" spans="1:10" x14ac:dyDescent="0.25">
      <c r="A102">
        <v>500</v>
      </c>
      <c r="B102" s="2">
        <v>0.89832000000000001</v>
      </c>
      <c r="C102" s="2">
        <v>0.53402000000000005</v>
      </c>
      <c r="D102" s="2">
        <f t="shared" si="2"/>
        <v>2.2269391160257004</v>
      </c>
      <c r="E102" s="3">
        <v>500</v>
      </c>
      <c r="F102" s="3">
        <v>0.88305999999999996</v>
      </c>
      <c r="G102" s="3">
        <v>0.52842</v>
      </c>
      <c r="H102" s="3">
        <f t="shared" si="3"/>
        <v>2.1914320078457403</v>
      </c>
      <c r="I102" s="3"/>
      <c r="J102" s="3">
        <v>0.79352</v>
      </c>
    </row>
    <row r="103" spans="1:10" x14ac:dyDescent="0.25">
      <c r="A103">
        <v>501</v>
      </c>
      <c r="B103" s="2">
        <v>0.90166000000000002</v>
      </c>
      <c r="C103" s="2">
        <v>0.55608999999999997</v>
      </c>
      <c r="D103" s="2">
        <f t="shared" si="2"/>
        <v>2.31897414522065</v>
      </c>
      <c r="E103" s="3">
        <v>501</v>
      </c>
      <c r="F103" s="3">
        <v>0.86782999999999999</v>
      </c>
      <c r="G103" s="3">
        <v>0.54810000000000003</v>
      </c>
      <c r="H103" s="3">
        <f t="shared" si="3"/>
        <v>2.2730477338107002</v>
      </c>
      <c r="I103" s="3"/>
      <c r="J103" s="3">
        <v>0.78737000000000001</v>
      </c>
    </row>
    <row r="104" spans="1:10" x14ac:dyDescent="0.25">
      <c r="A104">
        <v>502</v>
      </c>
      <c r="B104" s="2">
        <v>0.88593999999999995</v>
      </c>
      <c r="C104" s="2">
        <v>0.58047000000000004</v>
      </c>
      <c r="D104" s="2">
        <f t="shared" si="2"/>
        <v>2.4206422019389504</v>
      </c>
      <c r="E104" s="3">
        <v>502</v>
      </c>
      <c r="F104" s="3">
        <v>0.87058999999999997</v>
      </c>
      <c r="G104" s="3">
        <v>0.57194999999999996</v>
      </c>
      <c r="H104" s="3">
        <f t="shared" si="3"/>
        <v>2.3719570358566497</v>
      </c>
      <c r="I104" s="3"/>
      <c r="J104" s="3">
        <v>0.77315</v>
      </c>
    </row>
    <row r="105" spans="1:10" x14ac:dyDescent="0.25">
      <c r="A105">
        <v>503</v>
      </c>
      <c r="B105" s="2">
        <v>0.87734000000000001</v>
      </c>
      <c r="C105" s="2">
        <v>0.60602999999999996</v>
      </c>
      <c r="D105" s="2">
        <f t="shared" si="2"/>
        <v>2.52723102596355</v>
      </c>
      <c r="E105" s="3">
        <v>503</v>
      </c>
      <c r="F105" s="3">
        <v>0.86133000000000004</v>
      </c>
      <c r="G105" s="3">
        <v>0.59706999999999999</v>
      </c>
      <c r="H105" s="3">
        <f t="shared" si="3"/>
        <v>2.4761332063972903</v>
      </c>
      <c r="I105" s="3"/>
      <c r="J105" s="3">
        <v>0.76302999999999999</v>
      </c>
    </row>
    <row r="106" spans="1:10" x14ac:dyDescent="0.25">
      <c r="A106">
        <v>504</v>
      </c>
      <c r="B106" s="2">
        <v>0.88517999999999997</v>
      </c>
      <c r="C106" s="2">
        <v>0.62748999999999999</v>
      </c>
      <c r="D106" s="2">
        <f t="shared" si="2"/>
        <v>2.6167222686696503</v>
      </c>
      <c r="E106" s="3">
        <v>504</v>
      </c>
      <c r="F106" s="3">
        <v>0.85894999999999999</v>
      </c>
      <c r="G106" s="3">
        <v>0.61831000000000003</v>
      </c>
      <c r="H106" s="3">
        <f t="shared" si="3"/>
        <v>2.56421847161557</v>
      </c>
      <c r="I106" s="3"/>
      <c r="J106" s="3">
        <v>0.75875999999999999</v>
      </c>
    </row>
    <row r="107" spans="1:10" x14ac:dyDescent="0.25">
      <c r="A107">
        <v>505</v>
      </c>
      <c r="B107" s="2">
        <v>0.87795999999999996</v>
      </c>
      <c r="C107" s="2">
        <v>0.65366000000000002</v>
      </c>
      <c r="D107" s="2">
        <f t="shared" si="2"/>
        <v>2.7258548791831001</v>
      </c>
      <c r="E107" s="3">
        <v>505</v>
      </c>
      <c r="F107" s="3">
        <v>0.85540000000000005</v>
      </c>
      <c r="G107" s="3">
        <v>0.64154999999999995</v>
      </c>
      <c r="H107" s="3">
        <f t="shared" si="3"/>
        <v>2.6605980179278501</v>
      </c>
      <c r="I107" s="3"/>
      <c r="J107" s="3">
        <v>0.74841000000000002</v>
      </c>
    </row>
    <row r="108" spans="1:10" x14ac:dyDescent="0.25">
      <c r="A108">
        <v>506</v>
      </c>
      <c r="B108" s="2">
        <v>0.87560000000000004</v>
      </c>
      <c r="C108" s="2">
        <v>0.67379999999999995</v>
      </c>
      <c r="D108" s="2">
        <f t="shared" si="2"/>
        <v>2.8098415347330001</v>
      </c>
      <c r="E108" s="3">
        <v>506</v>
      </c>
      <c r="F108" s="3">
        <v>0.84828000000000003</v>
      </c>
      <c r="G108" s="3">
        <v>0.66413</v>
      </c>
      <c r="H108" s="3">
        <f t="shared" si="3"/>
        <v>2.7542404514791103</v>
      </c>
      <c r="I108" s="3"/>
      <c r="J108" s="3">
        <v>0.74221000000000004</v>
      </c>
    </row>
    <row r="109" spans="1:10" x14ac:dyDescent="0.25">
      <c r="A109">
        <v>507</v>
      </c>
      <c r="B109" s="2">
        <v>0.86692999999999998</v>
      </c>
      <c r="C109" s="2">
        <v>0.70450000000000002</v>
      </c>
      <c r="D109" s="2">
        <f t="shared" si="2"/>
        <v>2.9378648875325002</v>
      </c>
      <c r="E109" s="3">
        <v>507</v>
      </c>
      <c r="F109" s="3">
        <v>0.84550000000000003</v>
      </c>
      <c r="G109" s="3">
        <v>0.68981000000000003</v>
      </c>
      <c r="H109" s="3">
        <f t="shared" si="3"/>
        <v>2.8607390207260703</v>
      </c>
      <c r="I109" s="3"/>
      <c r="J109" s="3">
        <v>0.72369000000000006</v>
      </c>
    </row>
    <row r="110" spans="1:10" x14ac:dyDescent="0.25">
      <c r="A110">
        <v>508</v>
      </c>
      <c r="B110" s="2">
        <v>0.85804999999999998</v>
      </c>
      <c r="C110" s="2">
        <v>0.72443999999999997</v>
      </c>
      <c r="D110" s="2">
        <f t="shared" si="2"/>
        <v>3.0210175147254001</v>
      </c>
      <c r="E110" s="3">
        <v>508</v>
      </c>
      <c r="F110" s="3">
        <v>0.83965000000000001</v>
      </c>
      <c r="G110" s="3">
        <v>0.70914999999999995</v>
      </c>
      <c r="H110" s="3">
        <f t="shared" si="3"/>
        <v>2.9409447189050502</v>
      </c>
      <c r="I110" s="3"/>
      <c r="J110" s="3">
        <v>0.71375</v>
      </c>
    </row>
    <row r="111" spans="1:10" x14ac:dyDescent="0.25">
      <c r="A111">
        <v>509</v>
      </c>
      <c r="B111" s="2">
        <v>0.85767000000000004</v>
      </c>
      <c r="C111" s="2">
        <v>0.74424000000000001</v>
      </c>
      <c r="D111" s="2">
        <f t="shared" si="2"/>
        <v>3.1035863220684003</v>
      </c>
      <c r="E111" s="3">
        <v>509</v>
      </c>
      <c r="F111" s="3">
        <v>0.83062999999999998</v>
      </c>
      <c r="G111" s="3">
        <v>0.73475000000000001</v>
      </c>
      <c r="H111" s="3">
        <f t="shared" si="3"/>
        <v>3.0471115169082501</v>
      </c>
      <c r="I111" s="3"/>
      <c r="J111" s="3">
        <v>0.70823000000000003</v>
      </c>
    </row>
    <row r="112" spans="1:10" x14ac:dyDescent="0.25">
      <c r="A112">
        <v>510</v>
      </c>
      <c r="B112" s="2">
        <v>0.84650000000000003</v>
      </c>
      <c r="C112" s="2">
        <v>0.76883999999999997</v>
      </c>
      <c r="D112" s="2">
        <f t="shared" si="2"/>
        <v>3.2061718099793999</v>
      </c>
      <c r="E112" s="3">
        <v>510</v>
      </c>
      <c r="F112" s="3">
        <v>0.81777</v>
      </c>
      <c r="G112" s="3">
        <v>0.75905</v>
      </c>
      <c r="H112" s="3">
        <f t="shared" si="3"/>
        <v>3.1478870322003503</v>
      </c>
      <c r="I112" s="3"/>
      <c r="J112" s="3">
        <v>0.69959000000000005</v>
      </c>
    </row>
    <row r="113" spans="1:10" x14ac:dyDescent="0.25">
      <c r="A113">
        <v>511</v>
      </c>
      <c r="B113" s="2">
        <v>0.83916999999999997</v>
      </c>
      <c r="C113" s="2">
        <v>0.78837999999999997</v>
      </c>
      <c r="D113" s="2">
        <f t="shared" si="2"/>
        <v>3.2876563804583001</v>
      </c>
      <c r="E113" s="3">
        <v>511</v>
      </c>
      <c r="F113" s="3">
        <v>0.81132000000000004</v>
      </c>
      <c r="G113" s="3">
        <v>0.78093000000000001</v>
      </c>
      <c r="H113" s="3">
        <f t="shared" si="3"/>
        <v>3.2386264673687104</v>
      </c>
      <c r="I113" s="3"/>
      <c r="J113" s="3">
        <v>0.69105000000000005</v>
      </c>
    </row>
    <row r="114" spans="1:10" x14ac:dyDescent="0.25">
      <c r="A114">
        <v>512</v>
      </c>
      <c r="B114" s="2">
        <v>0.82928000000000002</v>
      </c>
      <c r="C114" s="2">
        <v>0.81430999999999998</v>
      </c>
      <c r="D114" s="2">
        <f t="shared" si="2"/>
        <v>3.3957881569433499</v>
      </c>
      <c r="E114" s="3">
        <v>512</v>
      </c>
      <c r="F114" s="3">
        <v>0.81152999999999997</v>
      </c>
      <c r="G114" s="3">
        <v>0.79859999999999998</v>
      </c>
      <c r="H114" s="3">
        <f t="shared" si="3"/>
        <v>3.3119064408342003</v>
      </c>
      <c r="I114" s="3"/>
      <c r="J114" s="3">
        <v>0.67628999999999995</v>
      </c>
    </row>
    <row r="115" spans="1:10" x14ac:dyDescent="0.25">
      <c r="A115">
        <v>513</v>
      </c>
      <c r="B115" s="2">
        <v>0.82779000000000003</v>
      </c>
      <c r="C115" s="2">
        <v>0.82965999999999995</v>
      </c>
      <c r="D115" s="2">
        <f t="shared" si="2"/>
        <v>3.4597998333431002</v>
      </c>
      <c r="E115" s="3">
        <v>513</v>
      </c>
      <c r="F115" s="3">
        <v>0.80113000000000001</v>
      </c>
      <c r="G115" s="3">
        <v>0.82099</v>
      </c>
      <c r="H115" s="3">
        <f t="shared" si="3"/>
        <v>3.4047609176815303</v>
      </c>
      <c r="I115" s="3"/>
      <c r="J115" s="3">
        <v>0.66993000000000003</v>
      </c>
    </row>
    <row r="116" spans="1:10" x14ac:dyDescent="0.25">
      <c r="A116">
        <v>514</v>
      </c>
      <c r="B116" s="2">
        <v>0.82081999999999999</v>
      </c>
      <c r="C116" s="2">
        <v>0.84855000000000003</v>
      </c>
      <c r="D116" s="2">
        <f t="shared" si="2"/>
        <v>3.5385738116617502</v>
      </c>
      <c r="E116" s="3">
        <v>514</v>
      </c>
      <c r="F116" s="3">
        <v>0.78539000000000003</v>
      </c>
      <c r="G116" s="3">
        <v>0.83970999999999996</v>
      </c>
      <c r="H116" s="3">
        <f t="shared" si="3"/>
        <v>3.4823953887213701</v>
      </c>
      <c r="I116" s="3"/>
      <c r="J116" s="3">
        <v>0.65737999999999996</v>
      </c>
    </row>
    <row r="117" spans="1:10" x14ac:dyDescent="0.25">
      <c r="A117">
        <v>515</v>
      </c>
      <c r="B117" s="2">
        <v>0.81732000000000005</v>
      </c>
      <c r="C117" s="2">
        <v>0.86726000000000003</v>
      </c>
      <c r="D117" s="2">
        <f t="shared" si="2"/>
        <v>3.6165971644591002</v>
      </c>
      <c r="E117" s="3">
        <v>515</v>
      </c>
      <c r="F117" s="3">
        <v>0.78210999999999997</v>
      </c>
      <c r="G117" s="3">
        <v>0.85916999999999999</v>
      </c>
      <c r="H117" s="3">
        <f t="shared" si="3"/>
        <v>3.5630987437659902</v>
      </c>
      <c r="I117" s="3"/>
      <c r="J117" s="3">
        <v>0.64595000000000002</v>
      </c>
    </row>
    <row r="118" spans="1:10" x14ac:dyDescent="0.25">
      <c r="A118">
        <v>516</v>
      </c>
      <c r="B118" s="2">
        <v>0.80918999999999996</v>
      </c>
      <c r="C118" s="2">
        <v>0.88522999999999996</v>
      </c>
      <c r="D118" s="2">
        <f t="shared" si="2"/>
        <v>3.6915346123355501</v>
      </c>
      <c r="E118" s="3">
        <v>516</v>
      </c>
      <c r="F118" s="3">
        <v>0.78425</v>
      </c>
      <c r="G118" s="3">
        <v>0.87653999999999999</v>
      </c>
      <c r="H118" s="3">
        <f t="shared" si="3"/>
        <v>3.6351345750673802</v>
      </c>
      <c r="I118" s="3"/>
      <c r="J118" s="3">
        <v>0.64424000000000003</v>
      </c>
    </row>
    <row r="119" spans="1:10" x14ac:dyDescent="0.25">
      <c r="A119">
        <v>517</v>
      </c>
      <c r="B119" s="2">
        <v>0.80147999999999997</v>
      </c>
      <c r="C119" s="2">
        <v>0.89822000000000002</v>
      </c>
      <c r="D119" s="2">
        <f t="shared" si="2"/>
        <v>3.7457047541227002</v>
      </c>
      <c r="E119" s="3">
        <v>517</v>
      </c>
      <c r="F119" s="3">
        <v>0.77198</v>
      </c>
      <c r="G119" s="3">
        <v>0.89273999999999998</v>
      </c>
      <c r="H119" s="3">
        <f t="shared" si="3"/>
        <v>3.7023182519287801</v>
      </c>
      <c r="I119" s="3"/>
      <c r="J119" s="3">
        <v>0.62870000000000004</v>
      </c>
    </row>
    <row r="120" spans="1:10" x14ac:dyDescent="0.25">
      <c r="A120">
        <v>518</v>
      </c>
      <c r="B120" s="2">
        <v>0.80323999999999995</v>
      </c>
      <c r="C120" s="2">
        <v>0.91734000000000004</v>
      </c>
      <c r="D120" s="2">
        <f t="shared" si="2"/>
        <v>3.8254378650519003</v>
      </c>
      <c r="E120" s="3">
        <v>518</v>
      </c>
      <c r="F120" s="3">
        <v>0.76581999999999995</v>
      </c>
      <c r="G120" s="3">
        <v>0.90849999999999997</v>
      </c>
      <c r="H120" s="3">
        <f t="shared" si="3"/>
        <v>3.7676771869495003</v>
      </c>
      <c r="I120" s="3"/>
      <c r="J120" s="3">
        <v>0.62312999999999996</v>
      </c>
    </row>
    <row r="121" spans="1:10" x14ac:dyDescent="0.25">
      <c r="A121">
        <v>519</v>
      </c>
      <c r="B121" s="2">
        <v>0.78503999999999996</v>
      </c>
      <c r="C121" s="2">
        <v>0.92576000000000003</v>
      </c>
      <c r="D121" s="2">
        <f t="shared" si="2"/>
        <v>3.8605504588816002</v>
      </c>
      <c r="E121" s="3">
        <v>519</v>
      </c>
      <c r="F121" s="3">
        <v>0.76041999999999998</v>
      </c>
      <c r="G121" s="3">
        <v>0.92196</v>
      </c>
      <c r="H121" s="3">
        <f t="shared" si="3"/>
        <v>3.8234976987121203</v>
      </c>
      <c r="I121" s="3"/>
      <c r="J121" s="3">
        <v>0.60833999999999999</v>
      </c>
    </row>
    <row r="122" spans="1:10" x14ac:dyDescent="0.25">
      <c r="A122">
        <v>520</v>
      </c>
      <c r="B122" s="2">
        <v>0.77429000000000003</v>
      </c>
      <c r="C122" s="2">
        <v>0.93659000000000003</v>
      </c>
      <c r="D122" s="2">
        <f t="shared" si="2"/>
        <v>3.9057130944131502</v>
      </c>
      <c r="E122" s="3">
        <v>520</v>
      </c>
      <c r="F122" s="3">
        <v>0.74811000000000005</v>
      </c>
      <c r="G122" s="3">
        <v>0.93274999999999997</v>
      </c>
      <c r="H122" s="3">
        <f t="shared" si="3"/>
        <v>3.86824534521425</v>
      </c>
      <c r="I122" s="3"/>
      <c r="J122" s="3">
        <v>0.60568</v>
      </c>
    </row>
    <row r="123" spans="1:10" x14ac:dyDescent="0.25">
      <c r="A123">
        <v>521</v>
      </c>
      <c r="B123" s="2">
        <v>0.76781999999999995</v>
      </c>
      <c r="C123" s="2">
        <v>0.95206999999999997</v>
      </c>
      <c r="D123" s="2">
        <f t="shared" si="2"/>
        <v>3.9702668892449502</v>
      </c>
      <c r="E123" s="3">
        <v>521</v>
      </c>
      <c r="F123" s="3">
        <v>0.74016999999999999</v>
      </c>
      <c r="G123" s="3">
        <v>0.94786999999999999</v>
      </c>
      <c r="H123" s="3">
        <f t="shared" si="3"/>
        <v>3.9309501102848903</v>
      </c>
      <c r="I123" s="3"/>
      <c r="J123" s="3">
        <v>0.59675</v>
      </c>
    </row>
    <row r="124" spans="1:10" x14ac:dyDescent="0.25">
      <c r="A124">
        <v>522</v>
      </c>
      <c r="B124" s="2">
        <v>0.76454</v>
      </c>
      <c r="C124" s="2">
        <v>0.95959000000000005</v>
      </c>
      <c r="D124" s="2">
        <f t="shared" si="2"/>
        <v>4.0016263554681508</v>
      </c>
      <c r="E124" s="3">
        <v>522</v>
      </c>
      <c r="F124" s="3">
        <v>0.73092000000000001</v>
      </c>
      <c r="G124" s="3">
        <v>0.95762000000000003</v>
      </c>
      <c r="H124" s="3">
        <f t="shared" si="3"/>
        <v>3.9713847306181402</v>
      </c>
      <c r="I124" s="3"/>
      <c r="J124" s="3">
        <v>0.57764000000000004</v>
      </c>
    </row>
    <row r="125" spans="1:10" x14ac:dyDescent="0.25">
      <c r="A125">
        <v>523</v>
      </c>
      <c r="B125" s="2">
        <v>0.75375999999999999</v>
      </c>
      <c r="C125" s="2">
        <v>0.96743999999999997</v>
      </c>
      <c r="D125" s="2">
        <f t="shared" si="2"/>
        <v>4.0343619684804004</v>
      </c>
      <c r="E125" s="3">
        <v>523</v>
      </c>
      <c r="F125" s="3">
        <v>0.71935000000000004</v>
      </c>
      <c r="G125" s="3">
        <v>0.96672000000000002</v>
      </c>
      <c r="H125" s="3">
        <f t="shared" si="3"/>
        <v>4.0091237095958405</v>
      </c>
      <c r="I125" s="3"/>
      <c r="J125" s="3">
        <v>0.57596000000000003</v>
      </c>
    </row>
    <row r="126" spans="1:10" x14ac:dyDescent="0.25">
      <c r="A126">
        <v>524</v>
      </c>
      <c r="B126" s="2">
        <v>0.74797000000000002</v>
      </c>
      <c r="C126" s="2">
        <v>0.98119999999999996</v>
      </c>
      <c r="D126" s="2">
        <f t="shared" si="2"/>
        <v>4.0917431194420004</v>
      </c>
      <c r="E126" s="3">
        <v>524</v>
      </c>
      <c r="F126" s="3">
        <v>0.70940000000000003</v>
      </c>
      <c r="G126" s="3">
        <v>0.97377000000000002</v>
      </c>
      <c r="H126" s="3">
        <f t="shared" si="3"/>
        <v>4.0383610504521901</v>
      </c>
      <c r="I126" s="3"/>
      <c r="J126" s="3">
        <v>0.56296000000000002</v>
      </c>
    </row>
    <row r="127" spans="1:10" x14ac:dyDescent="0.25">
      <c r="A127">
        <v>525</v>
      </c>
      <c r="B127" s="2">
        <v>0.73687999999999998</v>
      </c>
      <c r="C127" s="2">
        <v>0.98482999999999998</v>
      </c>
      <c r="D127" s="2">
        <f t="shared" si="2"/>
        <v>4.1068807341215505</v>
      </c>
      <c r="E127" s="3">
        <v>525</v>
      </c>
      <c r="F127" s="3">
        <v>0.70703000000000005</v>
      </c>
      <c r="G127" s="3">
        <v>0.97865999999999997</v>
      </c>
      <c r="H127" s="3">
        <f t="shared" si="3"/>
        <v>4.0586405677270205</v>
      </c>
      <c r="I127" s="3"/>
      <c r="J127" s="3">
        <v>0.55572999999999995</v>
      </c>
    </row>
    <row r="128" spans="1:10" x14ac:dyDescent="0.25">
      <c r="A128">
        <v>526</v>
      </c>
      <c r="B128" s="2">
        <v>0.72750000000000004</v>
      </c>
      <c r="C128" s="2">
        <v>0.99568999999999996</v>
      </c>
      <c r="D128" s="2">
        <f t="shared" si="2"/>
        <v>4.1521684739066504</v>
      </c>
      <c r="E128" s="3">
        <v>526</v>
      </c>
      <c r="F128" s="3">
        <v>0.69813000000000003</v>
      </c>
      <c r="G128" s="3">
        <v>0.98499999999999999</v>
      </c>
      <c r="H128" s="3">
        <f t="shared" si="3"/>
        <v>4.0849334387949998</v>
      </c>
      <c r="I128" s="3"/>
      <c r="J128" s="3">
        <v>0.55169000000000001</v>
      </c>
    </row>
    <row r="129" spans="1:10" x14ac:dyDescent="0.25">
      <c r="A129">
        <v>527</v>
      </c>
      <c r="B129" s="2">
        <v>0.71548</v>
      </c>
      <c r="C129" s="2">
        <v>0.99168000000000001</v>
      </c>
      <c r="D129" s="2">
        <f t="shared" si="2"/>
        <v>4.1354462053488001</v>
      </c>
      <c r="E129" s="3">
        <v>527</v>
      </c>
      <c r="F129" s="3">
        <v>0.6764</v>
      </c>
      <c r="G129" s="3">
        <v>0.98814000000000002</v>
      </c>
      <c r="H129" s="3">
        <f t="shared" si="3"/>
        <v>4.0979554601125807</v>
      </c>
      <c r="I129" s="3"/>
      <c r="J129" s="3">
        <v>0.53800000000000003</v>
      </c>
    </row>
    <row r="130" spans="1:10" x14ac:dyDescent="0.25">
      <c r="A130">
        <v>528</v>
      </c>
      <c r="B130" s="2">
        <v>0.71216999999999997</v>
      </c>
      <c r="C130" s="2">
        <v>0.99575999999999998</v>
      </c>
      <c r="D130" s="2">
        <f t="shared" si="2"/>
        <v>4.1524603838315999</v>
      </c>
      <c r="E130" s="3">
        <v>528</v>
      </c>
      <c r="F130" s="3">
        <v>0.67808000000000002</v>
      </c>
      <c r="G130" s="3">
        <v>0.99678999999999995</v>
      </c>
      <c r="H130" s="3">
        <f t="shared" si="3"/>
        <v>4.1338282258441303</v>
      </c>
      <c r="I130" s="3"/>
      <c r="J130" s="3">
        <v>0.52461000000000002</v>
      </c>
    </row>
    <row r="131" spans="1:10" x14ac:dyDescent="0.25">
      <c r="A131">
        <v>529</v>
      </c>
      <c r="B131" s="2">
        <v>0.70184000000000002</v>
      </c>
      <c r="C131" s="2">
        <v>0.99900999999999995</v>
      </c>
      <c r="D131" s="2">
        <f t="shared" ref="D131:D194" si="4">C131*4.170141785</f>
        <v>4.1660133446328498</v>
      </c>
      <c r="E131" s="3">
        <v>529</v>
      </c>
      <c r="F131" s="3">
        <v>0.66388999999999998</v>
      </c>
      <c r="G131" s="3">
        <v>0.99153000000000002</v>
      </c>
      <c r="H131" s="3">
        <f t="shared" ref="H131:H194" si="5">G131*4.147140547</f>
        <v>4.1120142665669102</v>
      </c>
      <c r="I131" s="3"/>
      <c r="J131" s="3">
        <v>0.51466000000000001</v>
      </c>
    </row>
    <row r="132" spans="1:10" x14ac:dyDescent="0.25">
      <c r="A132">
        <v>530</v>
      </c>
      <c r="B132" s="2">
        <v>0.69098000000000004</v>
      </c>
      <c r="C132" s="2">
        <v>0.99153999999999998</v>
      </c>
      <c r="D132" s="2">
        <f t="shared" si="4"/>
        <v>4.1348623854989004</v>
      </c>
      <c r="E132" s="3">
        <v>530</v>
      </c>
      <c r="F132" s="3">
        <v>0.65764</v>
      </c>
      <c r="G132" s="3">
        <v>0.99431000000000003</v>
      </c>
      <c r="H132" s="3">
        <f t="shared" si="5"/>
        <v>4.1235433172875702</v>
      </c>
      <c r="I132" s="3"/>
      <c r="J132" s="3">
        <v>0.50993999999999995</v>
      </c>
    </row>
    <row r="133" spans="1:10" x14ac:dyDescent="0.25">
      <c r="A133">
        <v>531</v>
      </c>
      <c r="B133" s="2">
        <v>0.68171000000000004</v>
      </c>
      <c r="C133" s="2">
        <v>0.99678999999999995</v>
      </c>
      <c r="D133" s="2">
        <f t="shared" si="4"/>
        <v>4.1567556298701502</v>
      </c>
      <c r="E133" s="3">
        <v>531</v>
      </c>
      <c r="F133" s="3">
        <v>0.65115000000000001</v>
      </c>
      <c r="G133" s="3">
        <v>0.99534999999999996</v>
      </c>
      <c r="H133" s="3">
        <f t="shared" si="5"/>
        <v>4.1278563434564504</v>
      </c>
      <c r="I133" s="3"/>
      <c r="J133" s="3">
        <v>0.50007000000000001</v>
      </c>
    </row>
    <row r="134" spans="1:10" x14ac:dyDescent="0.25">
      <c r="A134">
        <v>532</v>
      </c>
      <c r="B134" s="2">
        <v>0.66888000000000003</v>
      </c>
      <c r="C134" s="2">
        <v>0.99656</v>
      </c>
      <c r="D134" s="2">
        <f t="shared" si="4"/>
        <v>4.1557964972596002</v>
      </c>
      <c r="E134" s="3">
        <v>532</v>
      </c>
      <c r="F134" s="3">
        <v>0.63988999999999996</v>
      </c>
      <c r="G134" s="3">
        <v>1</v>
      </c>
      <c r="H134" s="3">
        <f t="shared" si="5"/>
        <v>4.1471405470000002</v>
      </c>
      <c r="I134" s="3"/>
      <c r="J134" s="3">
        <v>0.49224000000000001</v>
      </c>
    </row>
    <row r="135" spans="1:10" x14ac:dyDescent="0.25">
      <c r="A135">
        <v>533</v>
      </c>
      <c r="B135" s="2">
        <v>0.66918</v>
      </c>
      <c r="C135" s="2">
        <v>1</v>
      </c>
      <c r="D135" s="2">
        <f t="shared" si="4"/>
        <v>4.1701417850000002</v>
      </c>
      <c r="E135" s="3">
        <v>533</v>
      </c>
      <c r="F135" s="3">
        <v>0.62583</v>
      </c>
      <c r="G135" s="3">
        <v>0.99629000000000001</v>
      </c>
      <c r="H135" s="3">
        <f t="shared" si="5"/>
        <v>4.1317546555706306</v>
      </c>
      <c r="I135" s="3"/>
      <c r="J135" s="3">
        <v>0.48513000000000001</v>
      </c>
    </row>
    <row r="136" spans="1:10" x14ac:dyDescent="0.25">
      <c r="A136">
        <v>534</v>
      </c>
      <c r="B136" s="2">
        <v>0.65305000000000002</v>
      </c>
      <c r="C136" s="2">
        <v>0.99461999999999995</v>
      </c>
      <c r="D136" s="2">
        <f t="shared" si="4"/>
        <v>4.1477064221967002</v>
      </c>
      <c r="E136" s="3">
        <v>534</v>
      </c>
      <c r="F136" s="3">
        <v>0.61185999999999996</v>
      </c>
      <c r="G136" s="3">
        <v>0.99787999999999999</v>
      </c>
      <c r="H136" s="3">
        <f t="shared" si="5"/>
        <v>4.1383486090403601</v>
      </c>
      <c r="I136" s="3"/>
      <c r="J136" s="3">
        <v>0.47659000000000001</v>
      </c>
    </row>
    <row r="137" spans="1:10" x14ac:dyDescent="0.25">
      <c r="A137">
        <v>535</v>
      </c>
      <c r="B137" s="2">
        <v>0.64995999999999998</v>
      </c>
      <c r="C137" s="2">
        <v>0.99302999999999997</v>
      </c>
      <c r="D137" s="2">
        <f t="shared" si="4"/>
        <v>4.1410758967585499</v>
      </c>
      <c r="E137" s="3">
        <v>535</v>
      </c>
      <c r="F137" s="3">
        <v>0.60257000000000005</v>
      </c>
      <c r="G137" s="3">
        <v>0.99963000000000002</v>
      </c>
      <c r="H137" s="3">
        <f t="shared" si="5"/>
        <v>4.1456061049976105</v>
      </c>
      <c r="I137" s="3"/>
      <c r="J137" s="3">
        <v>0.46417999999999998</v>
      </c>
    </row>
    <row r="138" spans="1:10" x14ac:dyDescent="0.25">
      <c r="A138">
        <v>536</v>
      </c>
      <c r="B138" s="2">
        <v>0.64112999999999998</v>
      </c>
      <c r="C138" s="2">
        <v>0.99575000000000002</v>
      </c>
      <c r="D138" s="2">
        <f t="shared" si="4"/>
        <v>4.1524186824137503</v>
      </c>
      <c r="E138" s="3">
        <v>536</v>
      </c>
      <c r="F138" s="3">
        <v>0.59828000000000003</v>
      </c>
      <c r="G138" s="3">
        <v>0.99528000000000005</v>
      </c>
      <c r="H138" s="3">
        <f t="shared" si="5"/>
        <v>4.1275660436181605</v>
      </c>
      <c r="I138" s="3"/>
      <c r="J138" s="3">
        <v>0.46090999999999999</v>
      </c>
    </row>
    <row r="139" spans="1:10" x14ac:dyDescent="0.25">
      <c r="A139">
        <v>537</v>
      </c>
      <c r="B139" s="2">
        <v>0.63246999999999998</v>
      </c>
      <c r="C139" s="2">
        <v>0.99356999999999995</v>
      </c>
      <c r="D139" s="2">
        <f t="shared" si="4"/>
        <v>4.1433277733224498</v>
      </c>
      <c r="E139" s="3">
        <v>537</v>
      </c>
      <c r="F139" s="3">
        <v>0.59440000000000004</v>
      </c>
      <c r="G139" s="3">
        <v>0.99851000000000001</v>
      </c>
      <c r="H139" s="3">
        <f t="shared" si="5"/>
        <v>4.1409613075849698</v>
      </c>
      <c r="I139" s="3"/>
      <c r="J139" s="3">
        <v>0.44496999999999998</v>
      </c>
    </row>
    <row r="140" spans="1:10" x14ac:dyDescent="0.25">
      <c r="A140">
        <v>538</v>
      </c>
      <c r="B140" s="2">
        <v>0.61558000000000002</v>
      </c>
      <c r="C140" s="2">
        <v>0.98587000000000002</v>
      </c>
      <c r="D140" s="2">
        <f t="shared" si="4"/>
        <v>4.1112176815779504</v>
      </c>
      <c r="E140" s="3">
        <v>538</v>
      </c>
      <c r="F140" s="3">
        <v>0.58689999999999998</v>
      </c>
      <c r="G140" s="3">
        <v>0.98658000000000001</v>
      </c>
      <c r="H140" s="3">
        <f t="shared" si="5"/>
        <v>4.0914859208592604</v>
      </c>
      <c r="I140" s="3"/>
      <c r="J140" s="3">
        <v>0.43885999999999997</v>
      </c>
    </row>
    <row r="141" spans="1:10" x14ac:dyDescent="0.25">
      <c r="A141">
        <v>539</v>
      </c>
      <c r="B141" s="2">
        <v>0.61629</v>
      </c>
      <c r="C141" s="2">
        <v>0.9859</v>
      </c>
      <c r="D141" s="2">
        <f t="shared" si="4"/>
        <v>4.1113427858314999</v>
      </c>
      <c r="E141" s="3">
        <v>539</v>
      </c>
      <c r="F141" s="3">
        <v>0.56505000000000005</v>
      </c>
      <c r="G141" s="3">
        <v>0.98550000000000004</v>
      </c>
      <c r="H141" s="3">
        <f t="shared" si="5"/>
        <v>4.0870070090685005</v>
      </c>
      <c r="I141" s="3"/>
      <c r="J141" s="3">
        <v>0.43590000000000001</v>
      </c>
    </row>
    <row r="142" spans="1:10" x14ac:dyDescent="0.25">
      <c r="A142">
        <v>540</v>
      </c>
      <c r="B142" s="2">
        <v>0.60729999999999995</v>
      </c>
      <c r="C142" s="2">
        <v>0.97355999999999998</v>
      </c>
      <c r="D142" s="2">
        <f t="shared" si="4"/>
        <v>4.0598832362046</v>
      </c>
      <c r="E142" s="3">
        <v>540</v>
      </c>
      <c r="F142" s="3">
        <v>0.56442000000000003</v>
      </c>
      <c r="G142" s="3">
        <v>0.97714999999999996</v>
      </c>
      <c r="H142" s="3">
        <f t="shared" si="5"/>
        <v>4.0523783855010498</v>
      </c>
      <c r="I142" s="3"/>
      <c r="J142" s="3">
        <v>0.42763000000000001</v>
      </c>
    </row>
    <row r="143" spans="1:10" x14ac:dyDescent="0.25">
      <c r="A143">
        <v>541</v>
      </c>
      <c r="B143" s="2">
        <v>0.59302999999999995</v>
      </c>
      <c r="C143" s="2">
        <v>0.96994999999999998</v>
      </c>
      <c r="D143" s="2">
        <f t="shared" si="4"/>
        <v>4.0448290243607499</v>
      </c>
      <c r="E143" s="3">
        <v>541</v>
      </c>
      <c r="F143" s="3">
        <v>0.55666000000000004</v>
      </c>
      <c r="G143" s="3">
        <v>0.97631999999999997</v>
      </c>
      <c r="H143" s="3">
        <f t="shared" si="5"/>
        <v>4.0489362588470401</v>
      </c>
      <c r="I143" s="3"/>
      <c r="J143" s="3">
        <v>0.42054000000000002</v>
      </c>
    </row>
    <row r="144" spans="1:10" x14ac:dyDescent="0.25">
      <c r="A144">
        <v>542</v>
      </c>
      <c r="B144" s="2">
        <v>0.58843000000000001</v>
      </c>
      <c r="C144" s="2">
        <v>0.96528999999999998</v>
      </c>
      <c r="D144" s="2">
        <f t="shared" si="4"/>
        <v>4.0253961636426503</v>
      </c>
      <c r="E144" s="3">
        <v>542</v>
      </c>
      <c r="F144" s="3">
        <v>0.54703999999999997</v>
      </c>
      <c r="G144" s="3">
        <v>0.97269000000000005</v>
      </c>
      <c r="H144" s="3">
        <f t="shared" si="5"/>
        <v>4.0338821386614301</v>
      </c>
      <c r="I144" s="3"/>
      <c r="J144" s="3">
        <v>0.4108</v>
      </c>
    </row>
    <row r="145" spans="1:10" x14ac:dyDescent="0.25">
      <c r="A145">
        <v>543</v>
      </c>
      <c r="B145" s="2">
        <v>0.58145999999999998</v>
      </c>
      <c r="C145" s="2">
        <v>0.96196999999999999</v>
      </c>
      <c r="D145" s="2">
        <f t="shared" si="4"/>
        <v>4.0115512929164501</v>
      </c>
      <c r="E145" s="3">
        <v>543</v>
      </c>
      <c r="F145" s="3">
        <v>0.54093999999999998</v>
      </c>
      <c r="G145" s="3">
        <v>0.96484999999999999</v>
      </c>
      <c r="H145" s="3">
        <f t="shared" si="5"/>
        <v>4.0013685567729498</v>
      </c>
      <c r="I145" s="3"/>
      <c r="J145" s="3">
        <v>0.40076000000000001</v>
      </c>
    </row>
    <row r="146" spans="1:10" x14ac:dyDescent="0.25">
      <c r="A146">
        <v>544</v>
      </c>
      <c r="B146" s="2">
        <v>0.56498000000000004</v>
      </c>
      <c r="C146" s="2">
        <v>0.95128000000000001</v>
      </c>
      <c r="D146" s="2">
        <f t="shared" si="4"/>
        <v>3.9669724772348003</v>
      </c>
      <c r="E146" s="3">
        <v>544</v>
      </c>
      <c r="F146" s="3">
        <v>0.51946000000000003</v>
      </c>
      <c r="G146" s="3">
        <v>0.95669000000000004</v>
      </c>
      <c r="H146" s="3">
        <f t="shared" si="5"/>
        <v>3.9675278899094302</v>
      </c>
      <c r="I146" s="3"/>
      <c r="J146" s="3">
        <v>0.39340000000000003</v>
      </c>
    </row>
    <row r="147" spans="1:10" x14ac:dyDescent="0.25">
      <c r="A147">
        <v>545</v>
      </c>
      <c r="B147" s="2">
        <v>0.55920000000000003</v>
      </c>
      <c r="C147" s="2">
        <v>0.95150000000000001</v>
      </c>
      <c r="D147" s="2">
        <f t="shared" si="4"/>
        <v>3.9678899084275003</v>
      </c>
      <c r="E147" s="3">
        <v>545</v>
      </c>
      <c r="F147" s="3">
        <v>0.52385999999999999</v>
      </c>
      <c r="G147" s="3">
        <v>0.94981000000000004</v>
      </c>
      <c r="H147" s="3">
        <f t="shared" si="5"/>
        <v>3.9389955629460705</v>
      </c>
      <c r="I147" s="3"/>
      <c r="J147" s="3">
        <v>0.38657999999999998</v>
      </c>
    </row>
    <row r="148" spans="1:10" x14ac:dyDescent="0.25">
      <c r="A148">
        <v>546</v>
      </c>
      <c r="B148" s="2">
        <v>0.55523999999999996</v>
      </c>
      <c r="C148" s="2">
        <v>0.94081999999999999</v>
      </c>
      <c r="D148" s="2">
        <f t="shared" si="4"/>
        <v>3.9233527941637001</v>
      </c>
      <c r="E148" s="3">
        <v>546</v>
      </c>
      <c r="F148" s="3">
        <v>0.50705</v>
      </c>
      <c r="G148" s="3">
        <v>0.94859000000000004</v>
      </c>
      <c r="H148" s="3">
        <f t="shared" si="5"/>
        <v>3.9339360514787303</v>
      </c>
      <c r="I148" s="3"/>
      <c r="J148" s="3">
        <v>0.37941999999999998</v>
      </c>
    </row>
    <row r="149" spans="1:10" x14ac:dyDescent="0.25">
      <c r="A149">
        <v>547</v>
      </c>
      <c r="B149" s="2">
        <v>0.53700000000000003</v>
      </c>
      <c r="C149" s="2">
        <v>0.93247000000000002</v>
      </c>
      <c r="D149" s="2">
        <f t="shared" si="4"/>
        <v>3.8885321102589501</v>
      </c>
      <c r="E149" s="3">
        <v>547</v>
      </c>
      <c r="F149" s="3">
        <v>0.50839999999999996</v>
      </c>
      <c r="G149" s="3">
        <v>0.93901000000000001</v>
      </c>
      <c r="H149" s="3">
        <f t="shared" si="5"/>
        <v>3.8942064450384701</v>
      </c>
      <c r="I149" s="3"/>
      <c r="J149" s="3">
        <v>0.37185000000000001</v>
      </c>
    </row>
    <row r="150" spans="1:10" x14ac:dyDescent="0.25">
      <c r="A150">
        <v>548</v>
      </c>
      <c r="B150" s="2">
        <v>0.54039999999999999</v>
      </c>
      <c r="C150" s="2">
        <v>0.92810000000000004</v>
      </c>
      <c r="D150" s="2">
        <f t="shared" si="4"/>
        <v>3.8703085906585004</v>
      </c>
      <c r="E150" s="3">
        <v>548</v>
      </c>
      <c r="F150" s="3">
        <v>0.49736000000000002</v>
      </c>
      <c r="G150" s="3">
        <v>0.9325</v>
      </c>
      <c r="H150" s="3">
        <f t="shared" si="5"/>
        <v>3.8672085600775001</v>
      </c>
      <c r="I150" s="3"/>
      <c r="J150" s="3">
        <v>0.36659000000000003</v>
      </c>
    </row>
    <row r="151" spans="1:10" x14ac:dyDescent="0.25">
      <c r="A151">
        <v>549</v>
      </c>
      <c r="B151" s="2">
        <v>0.53171999999999997</v>
      </c>
      <c r="C151" s="2">
        <v>0.91678999999999999</v>
      </c>
      <c r="D151" s="2">
        <f t="shared" si="4"/>
        <v>3.82314428707015</v>
      </c>
      <c r="E151" s="3">
        <v>549</v>
      </c>
      <c r="F151" s="3">
        <v>0.48665000000000003</v>
      </c>
      <c r="G151" s="3">
        <v>0.92232999999999998</v>
      </c>
      <c r="H151" s="3">
        <f t="shared" si="5"/>
        <v>3.82503214071451</v>
      </c>
      <c r="I151" s="3"/>
      <c r="J151" s="3">
        <v>0.35535</v>
      </c>
    </row>
    <row r="152" spans="1:10" x14ac:dyDescent="0.25">
      <c r="A152">
        <v>550</v>
      </c>
      <c r="B152" s="2">
        <v>0.51578000000000002</v>
      </c>
      <c r="C152" s="2">
        <v>0.90880000000000005</v>
      </c>
      <c r="D152" s="2">
        <f t="shared" si="4"/>
        <v>3.7898248542080002</v>
      </c>
      <c r="E152" s="3">
        <v>550</v>
      </c>
      <c r="F152" s="3">
        <v>0.47877999999999998</v>
      </c>
      <c r="G152" s="3">
        <v>0.91646000000000005</v>
      </c>
      <c r="H152" s="3">
        <f t="shared" si="5"/>
        <v>3.8006884257036204</v>
      </c>
      <c r="I152" s="3"/>
      <c r="J152" s="3">
        <v>0.35128999999999999</v>
      </c>
    </row>
    <row r="153" spans="1:10" x14ac:dyDescent="0.25">
      <c r="A153">
        <v>551</v>
      </c>
      <c r="B153" s="2">
        <v>0.50953999999999999</v>
      </c>
      <c r="C153" s="2">
        <v>0.90175000000000005</v>
      </c>
      <c r="D153" s="2">
        <f t="shared" si="4"/>
        <v>3.7604253546237505</v>
      </c>
      <c r="E153" s="3">
        <v>551</v>
      </c>
      <c r="F153" s="3">
        <v>0.47206999999999999</v>
      </c>
      <c r="G153" s="3">
        <v>0.91400000000000003</v>
      </c>
      <c r="H153" s="3">
        <f t="shared" si="5"/>
        <v>3.7904864599580002</v>
      </c>
      <c r="I153" s="3"/>
      <c r="J153" s="3">
        <v>0.34288999999999997</v>
      </c>
    </row>
    <row r="154" spans="1:10" x14ac:dyDescent="0.25">
      <c r="A154">
        <v>552</v>
      </c>
      <c r="B154" s="2">
        <v>0.50858999999999999</v>
      </c>
      <c r="C154" s="2">
        <v>0.89929999999999999</v>
      </c>
      <c r="D154" s="2">
        <f t="shared" si="4"/>
        <v>3.7502085072505</v>
      </c>
      <c r="E154" s="3">
        <v>552</v>
      </c>
      <c r="F154" s="3">
        <v>0.46412999999999999</v>
      </c>
      <c r="G154" s="3">
        <v>0.90115999999999996</v>
      </c>
      <c r="H154" s="3">
        <f t="shared" si="5"/>
        <v>3.7372371753345202</v>
      </c>
      <c r="I154" s="3"/>
      <c r="J154" s="3">
        <v>0.34012999999999999</v>
      </c>
    </row>
    <row r="155" spans="1:10" x14ac:dyDescent="0.25">
      <c r="A155">
        <v>553</v>
      </c>
      <c r="B155" s="2">
        <v>0.49742999999999998</v>
      </c>
      <c r="C155" s="2">
        <v>0.88310999999999995</v>
      </c>
      <c r="D155" s="2">
        <f t="shared" si="4"/>
        <v>3.68269391175135</v>
      </c>
      <c r="E155" s="3">
        <v>553</v>
      </c>
      <c r="F155" s="3">
        <v>0.45905000000000001</v>
      </c>
      <c r="G155" s="3">
        <v>0.89209000000000005</v>
      </c>
      <c r="H155" s="3">
        <f t="shared" si="5"/>
        <v>3.6996226105732304</v>
      </c>
      <c r="I155" s="3"/>
      <c r="J155" s="3">
        <v>0.33367000000000002</v>
      </c>
    </row>
    <row r="156" spans="1:10" x14ac:dyDescent="0.25">
      <c r="A156">
        <v>554</v>
      </c>
      <c r="B156" s="2">
        <v>0.47994999999999999</v>
      </c>
      <c r="C156" s="2">
        <v>0.87568000000000001</v>
      </c>
      <c r="D156" s="2">
        <f t="shared" si="4"/>
        <v>3.6517097582888001</v>
      </c>
      <c r="E156" s="3">
        <v>554</v>
      </c>
      <c r="F156" s="3">
        <v>0.44475999999999999</v>
      </c>
      <c r="G156" s="3">
        <v>0.89075000000000004</v>
      </c>
      <c r="H156" s="3">
        <f t="shared" si="5"/>
        <v>3.6940654422402504</v>
      </c>
      <c r="I156" s="3"/>
      <c r="J156" s="3">
        <v>0.31970999999999999</v>
      </c>
    </row>
    <row r="157" spans="1:10" x14ac:dyDescent="0.25">
      <c r="A157">
        <v>555</v>
      </c>
      <c r="B157" s="2">
        <v>0.47176000000000001</v>
      </c>
      <c r="C157" s="2">
        <v>0.87075000000000002</v>
      </c>
      <c r="D157" s="2">
        <f t="shared" si="4"/>
        <v>3.6311509592887501</v>
      </c>
      <c r="E157" s="3">
        <v>555</v>
      </c>
      <c r="F157" s="3">
        <v>0.43985000000000002</v>
      </c>
      <c r="G157" s="3">
        <v>0.87919999999999998</v>
      </c>
      <c r="H157" s="3">
        <f t="shared" si="5"/>
        <v>3.6461659689224</v>
      </c>
      <c r="I157" s="3"/>
      <c r="J157" s="3">
        <v>0.32157999999999998</v>
      </c>
    </row>
    <row r="158" spans="1:10" x14ac:dyDescent="0.25">
      <c r="A158">
        <v>556</v>
      </c>
      <c r="B158" s="2">
        <v>0.47061999999999998</v>
      </c>
      <c r="C158" s="2">
        <v>0.85711999999999999</v>
      </c>
      <c r="D158" s="2">
        <f t="shared" si="4"/>
        <v>3.5743119267592003</v>
      </c>
      <c r="E158" s="3">
        <v>556</v>
      </c>
      <c r="F158" s="3">
        <v>0.43418000000000001</v>
      </c>
      <c r="G158" s="3">
        <v>0.87043999999999999</v>
      </c>
      <c r="H158" s="3">
        <f t="shared" si="5"/>
        <v>3.6098370177306802</v>
      </c>
      <c r="I158" s="3"/>
      <c r="J158" s="3">
        <v>0.31175999999999998</v>
      </c>
    </row>
    <row r="159" spans="1:10" x14ac:dyDescent="0.25">
      <c r="A159">
        <v>557</v>
      </c>
      <c r="B159" s="2">
        <v>0.45671</v>
      </c>
      <c r="C159" s="2">
        <v>0.85033999999999998</v>
      </c>
      <c r="D159" s="2">
        <f t="shared" si="4"/>
        <v>3.5460383654569001</v>
      </c>
      <c r="E159" s="3">
        <v>557</v>
      </c>
      <c r="F159" s="3">
        <v>0.42137999999999998</v>
      </c>
      <c r="G159" s="3">
        <v>0.85545000000000004</v>
      </c>
      <c r="H159" s="3">
        <f t="shared" si="5"/>
        <v>3.5476713809311504</v>
      </c>
      <c r="I159" s="3"/>
      <c r="J159" s="3">
        <v>0.30624000000000001</v>
      </c>
    </row>
    <row r="160" spans="1:10" x14ac:dyDescent="0.25">
      <c r="A160">
        <v>558</v>
      </c>
      <c r="B160" s="2">
        <v>0.45322000000000001</v>
      </c>
      <c r="C160" s="2">
        <v>0.84036999999999995</v>
      </c>
      <c r="D160" s="2">
        <f t="shared" si="4"/>
        <v>3.5044620518604499</v>
      </c>
      <c r="E160" s="3">
        <v>558</v>
      </c>
      <c r="F160" s="3">
        <v>0.41393999999999997</v>
      </c>
      <c r="G160" s="3">
        <v>0.84826999999999997</v>
      </c>
      <c r="H160" s="3">
        <f t="shared" si="5"/>
        <v>3.51789491180369</v>
      </c>
      <c r="I160" s="3"/>
      <c r="J160" s="3">
        <v>0.30323</v>
      </c>
    </row>
    <row r="161" spans="1:10" x14ac:dyDescent="0.25">
      <c r="A161">
        <v>559</v>
      </c>
      <c r="B161" s="2">
        <v>0.44629999999999997</v>
      </c>
      <c r="C161" s="2">
        <v>0.83140999999999998</v>
      </c>
      <c r="D161" s="2">
        <f t="shared" si="4"/>
        <v>3.4670975814668501</v>
      </c>
      <c r="E161" s="3">
        <v>559</v>
      </c>
      <c r="F161" s="3">
        <v>0.40688999999999997</v>
      </c>
      <c r="G161" s="3">
        <v>0.84075999999999995</v>
      </c>
      <c r="H161" s="3">
        <f t="shared" si="5"/>
        <v>3.48674988629572</v>
      </c>
      <c r="I161" s="3"/>
      <c r="J161" s="3">
        <v>0.29310000000000003</v>
      </c>
    </row>
    <row r="162" spans="1:10" x14ac:dyDescent="0.25">
      <c r="A162">
        <v>560</v>
      </c>
      <c r="B162" s="2">
        <v>0.43746000000000002</v>
      </c>
      <c r="C162" s="2">
        <v>0.82065999999999995</v>
      </c>
      <c r="D162" s="2">
        <f t="shared" si="4"/>
        <v>3.4222685572781</v>
      </c>
      <c r="E162" s="3">
        <v>560</v>
      </c>
      <c r="F162" s="3">
        <v>0.39954000000000001</v>
      </c>
      <c r="G162" s="3">
        <v>0.83072000000000001</v>
      </c>
      <c r="H162" s="3">
        <f t="shared" si="5"/>
        <v>3.4451125952038404</v>
      </c>
      <c r="I162" s="3"/>
      <c r="J162" s="3">
        <v>0.29049000000000003</v>
      </c>
    </row>
    <row r="163" spans="1:10" x14ac:dyDescent="0.25">
      <c r="A163">
        <v>561</v>
      </c>
      <c r="B163" s="2">
        <v>0.42746000000000001</v>
      </c>
      <c r="C163" s="2">
        <v>0.80749000000000004</v>
      </c>
      <c r="D163" s="2">
        <f t="shared" si="4"/>
        <v>3.3673477899696502</v>
      </c>
      <c r="E163" s="3">
        <v>561</v>
      </c>
      <c r="F163" s="3">
        <v>0.39773999999999998</v>
      </c>
      <c r="G163" s="3">
        <v>0.81767000000000001</v>
      </c>
      <c r="H163" s="3">
        <f t="shared" si="5"/>
        <v>3.3909924110654903</v>
      </c>
      <c r="I163" s="3"/>
      <c r="J163" s="3">
        <v>0.27705000000000002</v>
      </c>
    </row>
    <row r="164" spans="1:10" x14ac:dyDescent="0.25">
      <c r="A164">
        <v>562</v>
      </c>
      <c r="B164" s="2">
        <v>0.42360999999999999</v>
      </c>
      <c r="C164" s="2">
        <v>0.79869000000000001</v>
      </c>
      <c r="D164" s="2">
        <f t="shared" si="4"/>
        <v>3.3306505422616501</v>
      </c>
      <c r="E164" s="3">
        <v>562</v>
      </c>
      <c r="F164" s="3">
        <v>0.38414999999999999</v>
      </c>
      <c r="G164" s="3">
        <v>0.81355</v>
      </c>
      <c r="H164" s="3">
        <f t="shared" si="5"/>
        <v>3.3739061920118503</v>
      </c>
      <c r="I164" s="3"/>
      <c r="J164" s="3">
        <v>0.27625</v>
      </c>
    </row>
    <row r="165" spans="1:10" x14ac:dyDescent="0.25">
      <c r="A165">
        <v>563</v>
      </c>
      <c r="B165" s="2">
        <v>0.41192000000000001</v>
      </c>
      <c r="C165" s="2">
        <v>0.79347000000000001</v>
      </c>
      <c r="D165" s="2">
        <f t="shared" si="4"/>
        <v>3.3088824021439502</v>
      </c>
      <c r="E165" s="3">
        <v>563</v>
      </c>
      <c r="F165" s="3">
        <v>0.37657000000000002</v>
      </c>
      <c r="G165" s="3">
        <v>0.80030000000000001</v>
      </c>
      <c r="H165" s="3">
        <f t="shared" si="5"/>
        <v>3.3189565797641003</v>
      </c>
      <c r="I165" s="3"/>
      <c r="J165" s="3">
        <v>0.26446999999999998</v>
      </c>
    </row>
    <row r="166" spans="1:10" x14ac:dyDescent="0.25">
      <c r="A166">
        <v>564</v>
      </c>
      <c r="B166" s="2">
        <v>0.40994000000000003</v>
      </c>
      <c r="C166" s="2">
        <v>0.78186999999999995</v>
      </c>
      <c r="D166" s="2">
        <f t="shared" si="4"/>
        <v>3.2605087574379499</v>
      </c>
      <c r="E166" s="3">
        <v>564</v>
      </c>
      <c r="F166" s="3">
        <v>0.36568000000000001</v>
      </c>
      <c r="G166" s="3">
        <v>0.78910000000000002</v>
      </c>
      <c r="H166" s="3">
        <f t="shared" si="5"/>
        <v>3.2725086056377002</v>
      </c>
      <c r="I166" s="3"/>
      <c r="J166" s="3">
        <v>0.26578000000000002</v>
      </c>
    </row>
    <row r="167" spans="1:10" x14ac:dyDescent="0.25">
      <c r="A167">
        <v>565</v>
      </c>
      <c r="B167" s="2">
        <v>0.39682000000000001</v>
      </c>
      <c r="C167" s="2">
        <v>0.76024000000000003</v>
      </c>
      <c r="D167" s="2">
        <f t="shared" si="4"/>
        <v>3.1703085906284003</v>
      </c>
      <c r="E167" s="3">
        <v>565</v>
      </c>
      <c r="F167" s="3">
        <v>0.35869000000000001</v>
      </c>
      <c r="G167" s="3">
        <v>0.78220000000000001</v>
      </c>
      <c r="H167" s="3">
        <f t="shared" si="5"/>
        <v>3.2438933358634001</v>
      </c>
      <c r="I167" s="3"/>
      <c r="J167" s="3">
        <v>0.26023000000000002</v>
      </c>
    </row>
    <row r="168" spans="1:10" x14ac:dyDescent="0.25">
      <c r="A168">
        <v>566</v>
      </c>
      <c r="B168" s="2">
        <v>0.39268999999999998</v>
      </c>
      <c r="C168" s="2">
        <v>0.75258999999999998</v>
      </c>
      <c r="D168" s="2">
        <f t="shared" si="4"/>
        <v>3.1384070059731499</v>
      </c>
      <c r="E168" s="3">
        <v>566</v>
      </c>
      <c r="F168" s="3">
        <v>0.35842000000000002</v>
      </c>
      <c r="G168" s="3">
        <v>0.76895000000000002</v>
      </c>
      <c r="H168" s="3">
        <f t="shared" si="5"/>
        <v>3.1889437236156501</v>
      </c>
      <c r="I168" s="3"/>
      <c r="J168" s="3">
        <v>0.25407000000000002</v>
      </c>
    </row>
    <row r="169" spans="1:10" x14ac:dyDescent="0.25">
      <c r="A169">
        <v>567</v>
      </c>
      <c r="B169" s="2">
        <v>0.38579000000000002</v>
      </c>
      <c r="C169" s="2">
        <v>0.74641000000000002</v>
      </c>
      <c r="D169" s="2">
        <f t="shared" si="4"/>
        <v>3.1126355297418504</v>
      </c>
      <c r="E169" s="3">
        <v>567</v>
      </c>
      <c r="F169" s="3">
        <v>0.3498</v>
      </c>
      <c r="G169" s="3">
        <v>0.76070000000000004</v>
      </c>
      <c r="H169" s="3">
        <f t="shared" si="5"/>
        <v>3.1547298141029003</v>
      </c>
      <c r="I169" s="3"/>
      <c r="J169" s="3">
        <v>0.24754000000000001</v>
      </c>
    </row>
    <row r="170" spans="1:10" x14ac:dyDescent="0.25">
      <c r="A170">
        <v>568</v>
      </c>
      <c r="B170" s="2">
        <v>0.37007000000000001</v>
      </c>
      <c r="C170" s="2">
        <v>0.73309999999999997</v>
      </c>
      <c r="D170" s="2">
        <f t="shared" si="4"/>
        <v>3.0571309425835</v>
      </c>
      <c r="E170" s="3">
        <v>568</v>
      </c>
      <c r="F170" s="3">
        <v>0.33443000000000001</v>
      </c>
      <c r="G170" s="3">
        <v>0.74600999999999995</v>
      </c>
      <c r="H170" s="3">
        <f t="shared" si="5"/>
        <v>3.0938083194674699</v>
      </c>
      <c r="I170" s="3"/>
      <c r="J170" s="3">
        <v>0.24532000000000001</v>
      </c>
    </row>
    <row r="171" spans="1:10" x14ac:dyDescent="0.25">
      <c r="A171">
        <v>569</v>
      </c>
      <c r="B171" s="2">
        <v>0.37454999999999999</v>
      </c>
      <c r="C171" s="2">
        <v>0.72472999999999999</v>
      </c>
      <c r="D171" s="2">
        <f t="shared" si="4"/>
        <v>3.0222268558430501</v>
      </c>
      <c r="E171" s="3">
        <v>569</v>
      </c>
      <c r="F171" s="3">
        <v>0.32998</v>
      </c>
      <c r="G171" s="3">
        <v>0.73746</v>
      </c>
      <c r="H171" s="3">
        <f t="shared" si="5"/>
        <v>3.0583502677906202</v>
      </c>
      <c r="I171" s="3"/>
      <c r="J171" s="3">
        <v>0.23641999999999999</v>
      </c>
    </row>
    <row r="172" spans="1:10" x14ac:dyDescent="0.25">
      <c r="A172">
        <v>570</v>
      </c>
      <c r="B172" s="2">
        <v>0.36391000000000001</v>
      </c>
      <c r="C172" s="2">
        <v>0.71679000000000004</v>
      </c>
      <c r="D172" s="2">
        <f t="shared" si="4"/>
        <v>2.9891159300701502</v>
      </c>
      <c r="E172" s="3">
        <v>570</v>
      </c>
      <c r="F172" s="3">
        <v>0.32838000000000001</v>
      </c>
      <c r="G172" s="3">
        <v>0.72641999999999995</v>
      </c>
      <c r="H172" s="3">
        <f t="shared" si="5"/>
        <v>3.0125658361517398</v>
      </c>
      <c r="I172" s="3"/>
      <c r="J172" s="3">
        <v>0.23485</v>
      </c>
    </row>
    <row r="173" spans="1:10" x14ac:dyDescent="0.25">
      <c r="A173">
        <v>571</v>
      </c>
      <c r="B173" s="2">
        <v>0.3533</v>
      </c>
      <c r="C173" s="2">
        <v>0.69801000000000002</v>
      </c>
      <c r="D173" s="2">
        <f t="shared" si="4"/>
        <v>2.9108006673478504</v>
      </c>
      <c r="E173" s="3">
        <v>571</v>
      </c>
      <c r="F173" s="3">
        <v>0.31728000000000001</v>
      </c>
      <c r="G173" s="3">
        <v>0.72036</v>
      </c>
      <c r="H173" s="3">
        <f t="shared" si="5"/>
        <v>2.98743416443692</v>
      </c>
      <c r="I173" s="3"/>
      <c r="J173" s="3">
        <v>0.22825999999999999</v>
      </c>
    </row>
    <row r="174" spans="1:10" x14ac:dyDescent="0.25">
      <c r="A174">
        <v>572</v>
      </c>
      <c r="B174" s="2">
        <v>0.35177999999999998</v>
      </c>
      <c r="C174" s="2">
        <v>0.68715999999999999</v>
      </c>
      <c r="D174" s="2">
        <f t="shared" si="4"/>
        <v>2.8655546289806</v>
      </c>
      <c r="E174" s="3">
        <v>572</v>
      </c>
      <c r="F174" s="3">
        <v>0.31131999999999999</v>
      </c>
      <c r="G174" s="3">
        <v>0.70625000000000004</v>
      </c>
      <c r="H174" s="3">
        <f t="shared" si="5"/>
        <v>2.9289180113187503</v>
      </c>
      <c r="I174" s="3"/>
      <c r="J174" s="3">
        <v>0.22286</v>
      </c>
    </row>
    <row r="175" spans="1:10" x14ac:dyDescent="0.25">
      <c r="A175">
        <v>573</v>
      </c>
      <c r="B175" s="2">
        <v>0.34053</v>
      </c>
      <c r="C175" s="2">
        <v>0.68532999999999999</v>
      </c>
      <c r="D175" s="2">
        <f t="shared" si="4"/>
        <v>2.8579232695140502</v>
      </c>
      <c r="E175" s="3">
        <v>573</v>
      </c>
      <c r="F175" s="3">
        <v>0.30656</v>
      </c>
      <c r="G175" s="3">
        <v>0.69366000000000005</v>
      </c>
      <c r="H175" s="3">
        <f t="shared" si="5"/>
        <v>2.8767055118320202</v>
      </c>
      <c r="I175" s="3"/>
      <c r="J175" s="3">
        <v>0.22184000000000001</v>
      </c>
    </row>
    <row r="176" spans="1:10" x14ac:dyDescent="0.25">
      <c r="A176">
        <v>574</v>
      </c>
      <c r="B176" s="2">
        <v>0.33673999999999998</v>
      </c>
      <c r="C176" s="2">
        <v>0.66718999999999995</v>
      </c>
      <c r="D176" s="2">
        <f t="shared" si="4"/>
        <v>2.7822768975341501</v>
      </c>
      <c r="E176" s="3">
        <v>574</v>
      </c>
      <c r="F176" s="3">
        <v>0.29958000000000001</v>
      </c>
      <c r="G176" s="3">
        <v>0.68042999999999998</v>
      </c>
      <c r="H176" s="3">
        <f t="shared" si="5"/>
        <v>2.8218388423952101</v>
      </c>
      <c r="I176" s="3"/>
      <c r="J176" s="3">
        <v>0.21407000000000001</v>
      </c>
    </row>
    <row r="177" spans="1:10" x14ac:dyDescent="0.25">
      <c r="A177">
        <v>575</v>
      </c>
      <c r="B177" s="2">
        <v>0.33423000000000003</v>
      </c>
      <c r="C177" s="2">
        <v>0.65832000000000002</v>
      </c>
      <c r="D177" s="2">
        <f t="shared" si="4"/>
        <v>2.7452877399012001</v>
      </c>
      <c r="E177" s="3">
        <v>575</v>
      </c>
      <c r="F177" s="3">
        <v>0.29702000000000001</v>
      </c>
      <c r="G177" s="3">
        <v>0.67125000000000001</v>
      </c>
      <c r="H177" s="3">
        <f t="shared" si="5"/>
        <v>2.7837680921737502</v>
      </c>
      <c r="I177" s="3"/>
      <c r="J177" s="3">
        <v>0.21096000000000001</v>
      </c>
    </row>
    <row r="178" spans="1:10" x14ac:dyDescent="0.25">
      <c r="A178">
        <v>576</v>
      </c>
      <c r="B178" s="2">
        <v>0.32752999999999999</v>
      </c>
      <c r="C178" s="2">
        <v>0.64510000000000001</v>
      </c>
      <c r="D178" s="2">
        <f t="shared" si="4"/>
        <v>2.6901584655035</v>
      </c>
      <c r="E178" s="3">
        <v>576</v>
      </c>
      <c r="F178" s="3">
        <v>0.28832999999999998</v>
      </c>
      <c r="G178" s="3">
        <v>0.66181000000000001</v>
      </c>
      <c r="H178" s="3">
        <f t="shared" si="5"/>
        <v>2.7446190854100703</v>
      </c>
      <c r="I178" s="3"/>
      <c r="J178" s="3">
        <v>0.20754</v>
      </c>
    </row>
    <row r="179" spans="1:10" x14ac:dyDescent="0.25">
      <c r="A179">
        <v>577</v>
      </c>
      <c r="B179" s="2">
        <v>0.31201000000000001</v>
      </c>
      <c r="C179" s="2">
        <v>0.63524999999999998</v>
      </c>
      <c r="D179" s="2">
        <f t="shared" si="4"/>
        <v>2.64908256892125</v>
      </c>
      <c r="E179" s="3">
        <v>577</v>
      </c>
      <c r="F179" s="3">
        <v>0.28372000000000003</v>
      </c>
      <c r="G179" s="3">
        <v>0.65273000000000003</v>
      </c>
      <c r="H179" s="3">
        <f t="shared" si="5"/>
        <v>2.7069630492433103</v>
      </c>
      <c r="I179" s="3"/>
      <c r="J179" s="3">
        <v>0.20351</v>
      </c>
    </row>
    <row r="180" spans="1:10" x14ac:dyDescent="0.25">
      <c r="A180">
        <v>578</v>
      </c>
      <c r="B180" s="2">
        <v>0.30135000000000001</v>
      </c>
      <c r="C180" s="2">
        <v>0.62773000000000001</v>
      </c>
      <c r="D180" s="2">
        <f t="shared" si="4"/>
        <v>2.6177231026980503</v>
      </c>
      <c r="E180" s="3">
        <v>578</v>
      </c>
      <c r="F180" s="3">
        <v>0.27503</v>
      </c>
      <c r="G180" s="3">
        <v>0.64449000000000001</v>
      </c>
      <c r="H180" s="3">
        <f t="shared" si="5"/>
        <v>2.6727906111360302</v>
      </c>
      <c r="I180" s="3"/>
      <c r="J180" s="3">
        <v>0.19697000000000001</v>
      </c>
    </row>
    <row r="181" spans="1:10" x14ac:dyDescent="0.25">
      <c r="A181">
        <v>579</v>
      </c>
      <c r="B181" s="2">
        <v>0.3075</v>
      </c>
      <c r="C181" s="2">
        <v>0.61399999999999999</v>
      </c>
      <c r="D181" s="2">
        <f t="shared" si="4"/>
        <v>2.5604670559900002</v>
      </c>
      <c r="E181" s="3">
        <v>579</v>
      </c>
      <c r="F181" s="3">
        <v>0.26929999999999998</v>
      </c>
      <c r="G181" s="3">
        <v>0.63012000000000001</v>
      </c>
      <c r="H181" s="3">
        <f t="shared" si="5"/>
        <v>2.61319620147564</v>
      </c>
      <c r="I181" s="3"/>
      <c r="J181" s="3">
        <v>0.19217000000000001</v>
      </c>
    </row>
    <row r="182" spans="1:10" x14ac:dyDescent="0.25">
      <c r="A182">
        <v>580</v>
      </c>
      <c r="B182" s="2">
        <v>0.29304000000000002</v>
      </c>
      <c r="C182" s="2">
        <v>0.60231999999999997</v>
      </c>
      <c r="D182" s="2">
        <f t="shared" si="4"/>
        <v>2.5117597999412</v>
      </c>
      <c r="E182" s="3">
        <v>580</v>
      </c>
      <c r="F182" s="3">
        <v>0.26622000000000001</v>
      </c>
      <c r="G182" s="3">
        <v>0.62146000000000001</v>
      </c>
      <c r="H182" s="3">
        <f t="shared" si="5"/>
        <v>2.5772819643386202</v>
      </c>
      <c r="I182" s="3"/>
      <c r="J182" s="3">
        <v>0.19166</v>
      </c>
    </row>
    <row r="183" spans="1:10" x14ac:dyDescent="0.25">
      <c r="A183">
        <v>581</v>
      </c>
      <c r="B183" s="2">
        <v>0.29300999999999999</v>
      </c>
      <c r="C183" s="2">
        <v>0.59257000000000004</v>
      </c>
      <c r="D183" s="2">
        <f t="shared" si="4"/>
        <v>2.4711009175374503</v>
      </c>
      <c r="E183" s="3">
        <v>581</v>
      </c>
      <c r="F183" s="3">
        <v>0.25642999999999999</v>
      </c>
      <c r="G183" s="3">
        <v>0.60521999999999998</v>
      </c>
      <c r="H183" s="3">
        <f t="shared" si="5"/>
        <v>2.5099324018553402</v>
      </c>
      <c r="I183" s="3"/>
      <c r="J183" s="3">
        <v>0.18149000000000001</v>
      </c>
    </row>
    <row r="184" spans="1:10" x14ac:dyDescent="0.25">
      <c r="A184">
        <v>582</v>
      </c>
      <c r="B184" s="2">
        <v>0.28133000000000002</v>
      </c>
      <c r="C184" s="2">
        <v>0.58599999999999997</v>
      </c>
      <c r="D184" s="2">
        <f t="shared" si="4"/>
        <v>2.4437030860100002</v>
      </c>
      <c r="E184" s="3">
        <v>582</v>
      </c>
      <c r="F184" s="3">
        <v>0.25094</v>
      </c>
      <c r="G184" s="3">
        <v>0.59811999999999999</v>
      </c>
      <c r="H184" s="3">
        <f t="shared" si="5"/>
        <v>2.4804877039716402</v>
      </c>
      <c r="I184" s="3"/>
      <c r="J184" s="3">
        <v>0.18254000000000001</v>
      </c>
    </row>
    <row r="185" spans="1:10" x14ac:dyDescent="0.25">
      <c r="A185">
        <v>583</v>
      </c>
      <c r="B185" s="2">
        <v>0.28575</v>
      </c>
      <c r="C185" s="2">
        <v>0.57386000000000004</v>
      </c>
      <c r="D185" s="2">
        <f t="shared" si="4"/>
        <v>2.3930775647401004</v>
      </c>
      <c r="E185" s="3">
        <v>583</v>
      </c>
      <c r="F185" s="3">
        <v>0.24690000000000001</v>
      </c>
      <c r="G185" s="3">
        <v>0.58513000000000004</v>
      </c>
      <c r="H185" s="3">
        <f t="shared" si="5"/>
        <v>2.4266163482661103</v>
      </c>
      <c r="I185" s="3"/>
      <c r="J185" s="3">
        <v>0.17515</v>
      </c>
    </row>
    <row r="186" spans="1:10" x14ac:dyDescent="0.25">
      <c r="A186">
        <v>584</v>
      </c>
      <c r="B186" s="2">
        <v>0.27584999999999998</v>
      </c>
      <c r="C186" s="2">
        <v>0.56035999999999997</v>
      </c>
      <c r="D186" s="2">
        <f t="shared" si="4"/>
        <v>2.3367806506425999</v>
      </c>
      <c r="E186" s="3">
        <v>584</v>
      </c>
      <c r="F186" s="3">
        <v>0.24576999999999999</v>
      </c>
      <c r="G186" s="3">
        <v>0.57840999999999998</v>
      </c>
      <c r="H186" s="3">
        <f t="shared" si="5"/>
        <v>2.3987475637902702</v>
      </c>
      <c r="I186" s="3"/>
      <c r="J186" s="3">
        <v>0.17648</v>
      </c>
    </row>
    <row r="187" spans="1:10" x14ac:dyDescent="0.25">
      <c r="A187">
        <v>585</v>
      </c>
      <c r="B187" s="2">
        <v>0.27764</v>
      </c>
      <c r="C187" s="2">
        <v>0.54961000000000004</v>
      </c>
      <c r="D187" s="2">
        <f t="shared" si="4"/>
        <v>2.2919516264538502</v>
      </c>
      <c r="E187" s="3">
        <v>585</v>
      </c>
      <c r="F187" s="3">
        <v>0.23791999999999999</v>
      </c>
      <c r="G187" s="3">
        <v>0.56398999999999999</v>
      </c>
      <c r="H187" s="3">
        <f t="shared" si="5"/>
        <v>2.33894579710253</v>
      </c>
      <c r="I187" s="3"/>
      <c r="J187" s="3">
        <v>0.16769999999999999</v>
      </c>
    </row>
    <row r="188" spans="1:10" x14ac:dyDescent="0.25">
      <c r="A188">
        <v>586</v>
      </c>
      <c r="B188" s="2">
        <v>0.26715</v>
      </c>
      <c r="C188" s="2">
        <v>0.54349999999999998</v>
      </c>
      <c r="D188" s="2">
        <f t="shared" si="4"/>
        <v>2.2664720601475001</v>
      </c>
      <c r="E188" s="3">
        <v>586</v>
      </c>
      <c r="F188" s="3">
        <v>0.23569999999999999</v>
      </c>
      <c r="G188" s="3">
        <v>0.55384</v>
      </c>
      <c r="H188" s="3">
        <f t="shared" si="5"/>
        <v>2.2968523205504803</v>
      </c>
      <c r="I188" s="3"/>
      <c r="J188" s="3">
        <v>0.16977</v>
      </c>
    </row>
    <row r="189" spans="1:10" x14ac:dyDescent="0.25">
      <c r="A189">
        <v>587</v>
      </c>
      <c r="B189" s="2">
        <v>0.2631</v>
      </c>
      <c r="C189" s="2">
        <v>0.53410000000000002</v>
      </c>
      <c r="D189" s="2">
        <f t="shared" si="4"/>
        <v>2.2272727273685002</v>
      </c>
      <c r="E189" s="3">
        <v>587</v>
      </c>
      <c r="F189" s="3">
        <v>0.22616</v>
      </c>
      <c r="G189" s="3">
        <v>0.54374999999999996</v>
      </c>
      <c r="H189" s="3">
        <f t="shared" si="5"/>
        <v>2.2550076724312498</v>
      </c>
      <c r="I189" s="3"/>
      <c r="J189" s="3">
        <v>0.16178999999999999</v>
      </c>
    </row>
    <row r="190" spans="1:10" x14ac:dyDescent="0.25">
      <c r="A190">
        <v>588</v>
      </c>
      <c r="B190" s="2">
        <v>0.24751000000000001</v>
      </c>
      <c r="C190" s="2">
        <v>0.51819000000000004</v>
      </c>
      <c r="D190" s="2">
        <f t="shared" si="4"/>
        <v>2.1609257715691501</v>
      </c>
      <c r="E190" s="3">
        <v>588</v>
      </c>
      <c r="F190" s="3">
        <v>0.22481000000000001</v>
      </c>
      <c r="G190" s="3">
        <v>0.53274999999999995</v>
      </c>
      <c r="H190" s="3">
        <f t="shared" si="5"/>
        <v>2.20938912641425</v>
      </c>
      <c r="I190" s="3"/>
      <c r="J190" s="3">
        <v>0.15559000000000001</v>
      </c>
    </row>
    <row r="191" spans="1:10" x14ac:dyDescent="0.25">
      <c r="A191">
        <v>589</v>
      </c>
      <c r="B191" s="2">
        <v>0.25164999999999998</v>
      </c>
      <c r="C191" s="2">
        <v>0.51307999999999998</v>
      </c>
      <c r="D191" s="2">
        <f t="shared" si="4"/>
        <v>2.1396163470478</v>
      </c>
      <c r="E191" s="3">
        <v>589</v>
      </c>
      <c r="F191" s="3">
        <v>0.21298</v>
      </c>
      <c r="G191" s="3">
        <v>0.52112999999999998</v>
      </c>
      <c r="H191" s="3">
        <f t="shared" si="5"/>
        <v>2.1611993532581102</v>
      </c>
      <c r="I191" s="3"/>
      <c r="J191" s="3">
        <v>0.15461</v>
      </c>
    </row>
    <row r="192" spans="1:10" x14ac:dyDescent="0.25">
      <c r="A192">
        <v>590</v>
      </c>
      <c r="B192" s="2">
        <v>0.24312</v>
      </c>
      <c r="C192" s="2">
        <v>0.50048000000000004</v>
      </c>
      <c r="D192" s="2">
        <f t="shared" si="4"/>
        <v>2.0870725605568001</v>
      </c>
      <c r="E192" s="3">
        <v>590</v>
      </c>
      <c r="F192" s="3">
        <v>0.20887</v>
      </c>
      <c r="G192" s="3">
        <v>0.51229999999999998</v>
      </c>
      <c r="H192" s="3">
        <f t="shared" si="5"/>
        <v>2.1245801022281001</v>
      </c>
      <c r="I192" s="3"/>
      <c r="J192" s="3">
        <v>0.1535</v>
      </c>
    </row>
    <row r="193" spans="1:10" x14ac:dyDescent="0.25">
      <c r="A193">
        <v>591</v>
      </c>
      <c r="B193" s="2">
        <v>0.23103000000000001</v>
      </c>
      <c r="C193" s="2">
        <v>0.49419000000000002</v>
      </c>
      <c r="D193" s="2">
        <f t="shared" si="4"/>
        <v>2.0608423687291504</v>
      </c>
      <c r="E193" s="3">
        <v>591</v>
      </c>
      <c r="F193" s="3">
        <v>0.20793</v>
      </c>
      <c r="G193" s="3">
        <v>0.49852000000000002</v>
      </c>
      <c r="H193" s="3">
        <f t="shared" si="5"/>
        <v>2.0674325054904403</v>
      </c>
      <c r="I193" s="3"/>
      <c r="J193" s="3">
        <v>0.14544000000000001</v>
      </c>
    </row>
    <row r="194" spans="1:10" x14ac:dyDescent="0.25">
      <c r="A194">
        <v>592</v>
      </c>
      <c r="B194" s="2">
        <v>0.23316999999999999</v>
      </c>
      <c r="C194" s="2">
        <v>0.48176000000000002</v>
      </c>
      <c r="D194" s="2">
        <f t="shared" si="4"/>
        <v>2.0090075063416002</v>
      </c>
      <c r="E194" s="3">
        <v>592</v>
      </c>
      <c r="F194" s="3">
        <v>0.19689999999999999</v>
      </c>
      <c r="G194" s="3">
        <v>0.49509999999999998</v>
      </c>
      <c r="H194" s="3">
        <f t="shared" si="5"/>
        <v>2.0532492848196999</v>
      </c>
      <c r="I194" s="3"/>
      <c r="J194" s="3">
        <v>0.14351</v>
      </c>
    </row>
    <row r="195" spans="1:10" x14ac:dyDescent="0.25">
      <c r="A195">
        <v>593</v>
      </c>
      <c r="B195" s="2">
        <v>0.22719</v>
      </c>
      <c r="C195" s="2">
        <v>0.47278999999999999</v>
      </c>
      <c r="D195" s="2">
        <f t="shared" ref="D195:D258" si="6">C195*4.170141785</f>
        <v>1.97160133453015</v>
      </c>
      <c r="E195" s="3">
        <v>593</v>
      </c>
      <c r="F195" s="3">
        <v>0.19364999999999999</v>
      </c>
      <c r="G195" s="3">
        <v>0.48138999999999998</v>
      </c>
      <c r="H195" s="3">
        <f t="shared" ref="H195:H258" si="7">G195*4.147140547</f>
        <v>1.99639198792033</v>
      </c>
      <c r="I195" s="3"/>
      <c r="J195" s="3">
        <v>0.14465</v>
      </c>
    </row>
    <row r="196" spans="1:10" x14ac:dyDescent="0.25">
      <c r="A196">
        <v>594</v>
      </c>
      <c r="B196" s="2">
        <v>0.22173999999999999</v>
      </c>
      <c r="C196" s="2">
        <v>0.46095000000000003</v>
      </c>
      <c r="D196" s="2">
        <f t="shared" si="6"/>
        <v>1.9222268557957503</v>
      </c>
      <c r="E196" s="3">
        <v>594</v>
      </c>
      <c r="F196" s="3">
        <v>0.18797</v>
      </c>
      <c r="G196" s="3">
        <v>0.46954000000000001</v>
      </c>
      <c r="H196" s="3">
        <f t="shared" si="7"/>
        <v>1.9472483724383802</v>
      </c>
      <c r="I196" s="3"/>
      <c r="J196" s="3">
        <v>0.13897999999999999</v>
      </c>
    </row>
    <row r="197" spans="1:10" x14ac:dyDescent="0.25">
      <c r="A197">
        <v>595</v>
      </c>
      <c r="B197" s="2">
        <v>0.21490000000000001</v>
      </c>
      <c r="C197" s="2">
        <v>0.45136999999999999</v>
      </c>
      <c r="D197" s="2">
        <f t="shared" si="6"/>
        <v>1.88227689749545</v>
      </c>
      <c r="E197" s="3">
        <v>595</v>
      </c>
      <c r="F197" s="3">
        <v>0.19353000000000001</v>
      </c>
      <c r="G197" s="3">
        <v>0.46278000000000002</v>
      </c>
      <c r="H197" s="3">
        <f t="shared" si="7"/>
        <v>1.9192137023406601</v>
      </c>
      <c r="I197" s="3"/>
      <c r="J197" s="3">
        <v>0.13528000000000001</v>
      </c>
    </row>
    <row r="198" spans="1:10" x14ac:dyDescent="0.25">
      <c r="A198">
        <v>596</v>
      </c>
      <c r="B198" s="2">
        <v>0.21188000000000001</v>
      </c>
      <c r="C198" s="2">
        <v>0.44275999999999999</v>
      </c>
      <c r="D198" s="2">
        <f t="shared" si="6"/>
        <v>1.8463719767266</v>
      </c>
      <c r="E198" s="3">
        <v>596</v>
      </c>
      <c r="F198" s="3">
        <v>0.18410000000000001</v>
      </c>
      <c r="G198" s="3">
        <v>0.45471</v>
      </c>
      <c r="H198" s="3">
        <f t="shared" si="7"/>
        <v>1.8857462781263701</v>
      </c>
      <c r="I198" s="3"/>
      <c r="J198" s="3">
        <v>0.13286999999999999</v>
      </c>
    </row>
    <row r="199" spans="1:10" x14ac:dyDescent="0.25">
      <c r="A199">
        <v>597</v>
      </c>
      <c r="B199" s="2">
        <v>0.21021999999999999</v>
      </c>
      <c r="C199" s="2">
        <v>0.43432999999999999</v>
      </c>
      <c r="D199" s="2">
        <f t="shared" si="6"/>
        <v>1.8112176814790502</v>
      </c>
      <c r="E199" s="3">
        <v>597</v>
      </c>
      <c r="F199" s="3">
        <v>0.18054999999999999</v>
      </c>
      <c r="G199" s="3">
        <v>0.44745000000000001</v>
      </c>
      <c r="H199" s="3">
        <f t="shared" si="7"/>
        <v>1.8556380377551502</v>
      </c>
      <c r="I199" s="3"/>
      <c r="J199" s="3">
        <v>0.12767000000000001</v>
      </c>
    </row>
    <row r="200" spans="1:10" x14ac:dyDescent="0.25">
      <c r="A200">
        <v>598</v>
      </c>
      <c r="B200" s="2">
        <v>0.20213999999999999</v>
      </c>
      <c r="C200" s="2">
        <v>0.42686000000000002</v>
      </c>
      <c r="D200" s="2">
        <f t="shared" si="6"/>
        <v>1.7800667223451001</v>
      </c>
      <c r="E200" s="3">
        <v>598</v>
      </c>
      <c r="F200" s="3">
        <v>0.1789</v>
      </c>
      <c r="G200" s="3">
        <v>0.43454999999999999</v>
      </c>
      <c r="H200" s="3">
        <f t="shared" si="7"/>
        <v>1.8021399246988501</v>
      </c>
      <c r="I200" s="3"/>
      <c r="J200" s="3">
        <v>0.12528</v>
      </c>
    </row>
    <row r="201" spans="1:10" x14ac:dyDescent="0.25">
      <c r="A201">
        <v>599</v>
      </c>
      <c r="B201" s="2">
        <v>0.19706000000000001</v>
      </c>
      <c r="C201" s="2">
        <v>0.41488000000000003</v>
      </c>
      <c r="D201" s="2">
        <f t="shared" si="6"/>
        <v>1.7301084237608002</v>
      </c>
      <c r="E201" s="3">
        <v>599</v>
      </c>
      <c r="F201" s="3">
        <v>0.17363999999999999</v>
      </c>
      <c r="G201" s="3">
        <v>0.42281000000000002</v>
      </c>
      <c r="H201" s="3">
        <f t="shared" si="7"/>
        <v>1.7534524946770702</v>
      </c>
      <c r="I201" s="3"/>
      <c r="J201" s="3">
        <v>0.12018</v>
      </c>
    </row>
    <row r="202" spans="1:10" x14ac:dyDescent="0.25">
      <c r="A202">
        <v>600</v>
      </c>
      <c r="B202" s="2">
        <v>0.19305</v>
      </c>
      <c r="C202" s="2">
        <v>0.39844000000000002</v>
      </c>
      <c r="D202" s="2">
        <f t="shared" si="6"/>
        <v>1.6615512928154001</v>
      </c>
      <c r="E202" s="3">
        <v>600</v>
      </c>
      <c r="F202" s="3">
        <v>0.16794999999999999</v>
      </c>
      <c r="G202" s="3">
        <v>0.42092000000000002</v>
      </c>
      <c r="H202" s="3">
        <f t="shared" si="7"/>
        <v>1.7456143990432402</v>
      </c>
      <c r="I202" s="3"/>
      <c r="J202" s="3">
        <v>0.12222</v>
      </c>
    </row>
    <row r="203" spans="1:10" x14ac:dyDescent="0.25">
      <c r="A203">
        <v>601</v>
      </c>
      <c r="B203" s="2">
        <v>0.18994</v>
      </c>
      <c r="C203" s="2">
        <v>0.40275</v>
      </c>
      <c r="D203" s="2">
        <f t="shared" si="6"/>
        <v>1.6795246039087501</v>
      </c>
      <c r="E203" s="3">
        <v>601</v>
      </c>
      <c r="F203" s="3">
        <v>0.16439999999999999</v>
      </c>
      <c r="G203" s="3">
        <v>0.40661000000000003</v>
      </c>
      <c r="H203" s="3">
        <f t="shared" si="7"/>
        <v>1.6862688178156702</v>
      </c>
      <c r="I203" s="3"/>
      <c r="J203" s="3">
        <v>0.1182</v>
      </c>
    </row>
    <row r="204" spans="1:10" x14ac:dyDescent="0.25">
      <c r="A204">
        <v>602</v>
      </c>
      <c r="B204" s="2">
        <v>0.18351999999999999</v>
      </c>
      <c r="C204" s="2">
        <v>0.39111000000000001</v>
      </c>
      <c r="D204" s="2">
        <f t="shared" si="6"/>
        <v>1.6309841535313501</v>
      </c>
      <c r="E204" s="3">
        <v>602</v>
      </c>
      <c r="F204" s="3">
        <v>0.16084999999999999</v>
      </c>
      <c r="G204" s="3">
        <v>0.39938000000000001</v>
      </c>
      <c r="H204" s="3">
        <f t="shared" si="7"/>
        <v>1.6562849916608602</v>
      </c>
      <c r="I204" s="3"/>
      <c r="J204" s="3">
        <v>0.11509</v>
      </c>
    </row>
    <row r="205" spans="1:10" x14ac:dyDescent="0.25">
      <c r="A205">
        <v>603</v>
      </c>
      <c r="B205" s="2">
        <v>0.17480999999999999</v>
      </c>
      <c r="C205" s="2">
        <v>0.37956000000000001</v>
      </c>
      <c r="D205" s="2">
        <f t="shared" si="6"/>
        <v>1.5828190159146001</v>
      </c>
      <c r="E205" s="3">
        <v>603</v>
      </c>
      <c r="F205" s="3">
        <v>0.15515000000000001</v>
      </c>
      <c r="G205" s="3">
        <v>0.39028000000000002</v>
      </c>
      <c r="H205" s="3">
        <f t="shared" si="7"/>
        <v>1.6185460126831601</v>
      </c>
      <c r="I205" s="3"/>
      <c r="J205" s="3">
        <v>0.11354</v>
      </c>
    </row>
    <row r="206" spans="1:10" x14ac:dyDescent="0.25">
      <c r="A206">
        <v>604</v>
      </c>
      <c r="B206" s="2">
        <v>0.17559</v>
      </c>
      <c r="C206" s="2">
        <v>0.37314000000000003</v>
      </c>
      <c r="D206" s="2">
        <f t="shared" si="6"/>
        <v>1.5560467056549001</v>
      </c>
      <c r="E206" s="3">
        <v>604</v>
      </c>
      <c r="F206" s="3">
        <v>0.15018000000000001</v>
      </c>
      <c r="G206" s="3">
        <v>0.38152000000000003</v>
      </c>
      <c r="H206" s="3">
        <f t="shared" si="7"/>
        <v>1.5822170614914401</v>
      </c>
      <c r="I206" s="3"/>
      <c r="J206" s="3">
        <v>0.11151</v>
      </c>
    </row>
    <row r="207" spans="1:10" x14ac:dyDescent="0.25">
      <c r="A207">
        <v>605</v>
      </c>
      <c r="B207" s="2">
        <v>0.17510999999999999</v>
      </c>
      <c r="C207" s="2">
        <v>0.36503000000000002</v>
      </c>
      <c r="D207" s="2">
        <f t="shared" si="6"/>
        <v>1.5222268557785501</v>
      </c>
      <c r="E207" s="3">
        <v>605</v>
      </c>
      <c r="F207" s="3">
        <v>0.14799000000000001</v>
      </c>
      <c r="G207" s="3">
        <v>0.37556</v>
      </c>
      <c r="H207" s="3">
        <f t="shared" si="7"/>
        <v>1.5575001038313201</v>
      </c>
      <c r="I207" s="3"/>
      <c r="J207" s="3">
        <v>0.10881</v>
      </c>
    </row>
    <row r="208" spans="1:10" x14ac:dyDescent="0.25">
      <c r="A208">
        <v>606</v>
      </c>
      <c r="B208" s="2">
        <v>0.16291</v>
      </c>
      <c r="C208" s="2">
        <v>0.35450999999999999</v>
      </c>
      <c r="D208" s="2">
        <f t="shared" si="6"/>
        <v>1.47835696420035</v>
      </c>
      <c r="E208" s="3">
        <v>606</v>
      </c>
      <c r="F208" s="3">
        <v>0.14581</v>
      </c>
      <c r="G208" s="3">
        <v>0.36436000000000002</v>
      </c>
      <c r="H208" s="3">
        <f t="shared" si="7"/>
        <v>1.5110521297049202</v>
      </c>
      <c r="I208" s="3"/>
      <c r="J208" s="3">
        <v>0.10743</v>
      </c>
    </row>
    <row r="209" spans="1:10" x14ac:dyDescent="0.25">
      <c r="A209">
        <v>607</v>
      </c>
      <c r="B209" s="2">
        <v>0.16052</v>
      </c>
      <c r="C209" s="2">
        <v>0.34787000000000001</v>
      </c>
      <c r="D209" s="2">
        <f t="shared" si="6"/>
        <v>1.4506672227479502</v>
      </c>
      <c r="E209" s="3">
        <v>607</v>
      </c>
      <c r="F209" s="3">
        <v>0.13991000000000001</v>
      </c>
      <c r="G209" s="3">
        <v>0.36087000000000002</v>
      </c>
      <c r="H209" s="3">
        <f t="shared" si="7"/>
        <v>1.4965786091958901</v>
      </c>
      <c r="I209" s="3"/>
      <c r="J209" s="3">
        <v>0.1027</v>
      </c>
    </row>
    <row r="210" spans="1:10" x14ac:dyDescent="0.25">
      <c r="A210">
        <v>608</v>
      </c>
      <c r="B210" s="2">
        <v>0.16200000000000001</v>
      </c>
      <c r="C210" s="2">
        <v>0.34342</v>
      </c>
      <c r="D210" s="2">
        <f t="shared" si="6"/>
        <v>1.4321100918047001</v>
      </c>
      <c r="E210" s="3">
        <v>608</v>
      </c>
      <c r="F210" s="3">
        <v>0.13754</v>
      </c>
      <c r="G210" s="3">
        <v>0.35293000000000002</v>
      </c>
      <c r="H210" s="3">
        <f t="shared" si="7"/>
        <v>1.4636503132527101</v>
      </c>
      <c r="I210" s="3"/>
      <c r="J210" s="3">
        <v>0.1002</v>
      </c>
    </row>
    <row r="211" spans="1:10" x14ac:dyDescent="0.25">
      <c r="A211">
        <v>609</v>
      </c>
      <c r="B211" s="2">
        <v>0.15939</v>
      </c>
      <c r="C211" s="2">
        <v>0.32998</v>
      </c>
      <c r="D211" s="2">
        <f t="shared" si="6"/>
        <v>1.3760633862143001</v>
      </c>
      <c r="E211" s="3">
        <v>609</v>
      </c>
      <c r="F211" s="3">
        <v>0.13202</v>
      </c>
      <c r="G211" s="3">
        <v>0.34367999999999999</v>
      </c>
      <c r="H211" s="3">
        <f t="shared" si="7"/>
        <v>1.4252892631929601</v>
      </c>
      <c r="I211" s="3"/>
      <c r="J211" s="3">
        <v>9.6240000000000006E-2</v>
      </c>
    </row>
    <row r="212" spans="1:10" x14ac:dyDescent="0.25">
      <c r="A212">
        <v>610</v>
      </c>
      <c r="B212" s="2">
        <v>0.14965999999999999</v>
      </c>
      <c r="C212" s="2">
        <v>0.32317000000000001</v>
      </c>
      <c r="D212" s="2">
        <f t="shared" si="6"/>
        <v>1.3476647206584502</v>
      </c>
      <c r="E212" s="3">
        <v>610</v>
      </c>
      <c r="F212" s="3">
        <v>0.13017999999999999</v>
      </c>
      <c r="G212" s="3">
        <v>0.33768999999999999</v>
      </c>
      <c r="H212" s="3">
        <f t="shared" si="7"/>
        <v>1.40044789131643</v>
      </c>
      <c r="I212" s="3"/>
      <c r="J212" s="3">
        <v>9.5039999999999999E-2</v>
      </c>
    </row>
    <row r="213" spans="1:10" x14ac:dyDescent="0.25">
      <c r="A213">
        <v>611</v>
      </c>
      <c r="B213" s="2">
        <v>0.1522</v>
      </c>
      <c r="C213" s="2">
        <v>0.31874000000000002</v>
      </c>
      <c r="D213" s="2">
        <f t="shared" si="6"/>
        <v>1.3291909925509002</v>
      </c>
      <c r="E213" s="3">
        <v>611</v>
      </c>
      <c r="F213" s="3">
        <v>0.12953000000000001</v>
      </c>
      <c r="G213" s="3">
        <v>0.32539000000000001</v>
      </c>
      <c r="H213" s="3">
        <f t="shared" si="7"/>
        <v>1.3494380625883302</v>
      </c>
      <c r="I213" s="3"/>
      <c r="J213" s="3">
        <v>9.536E-2</v>
      </c>
    </row>
    <row r="214" spans="1:10" x14ac:dyDescent="0.25">
      <c r="A214">
        <v>612</v>
      </c>
      <c r="B214" s="2">
        <v>0.14188000000000001</v>
      </c>
      <c r="C214" s="2">
        <v>0.31458999999999998</v>
      </c>
      <c r="D214" s="2">
        <f t="shared" si="6"/>
        <v>1.31188490414315</v>
      </c>
      <c r="E214" s="3">
        <v>612</v>
      </c>
      <c r="F214" s="3">
        <v>0.12416000000000001</v>
      </c>
      <c r="G214" s="3">
        <v>0.31883</v>
      </c>
      <c r="H214" s="3">
        <f t="shared" si="7"/>
        <v>1.32223282060001</v>
      </c>
      <c r="I214" s="3"/>
      <c r="J214" s="3">
        <v>9.0380000000000002E-2</v>
      </c>
    </row>
    <row r="215" spans="1:10" x14ac:dyDescent="0.25">
      <c r="A215">
        <v>613</v>
      </c>
      <c r="B215" s="2">
        <v>0.14285</v>
      </c>
      <c r="C215" s="2">
        <v>0.31006</v>
      </c>
      <c r="D215" s="2">
        <f t="shared" si="6"/>
        <v>1.2929941618571001</v>
      </c>
      <c r="E215" s="3">
        <v>613</v>
      </c>
      <c r="F215" s="3">
        <v>0.12225</v>
      </c>
      <c r="G215" s="3">
        <v>0.31374000000000002</v>
      </c>
      <c r="H215" s="3">
        <f t="shared" si="7"/>
        <v>1.3011238752157801</v>
      </c>
      <c r="I215" s="3"/>
      <c r="J215" s="3">
        <v>8.9719999999999994E-2</v>
      </c>
    </row>
    <row r="216" spans="1:10" x14ac:dyDescent="0.25">
      <c r="A216">
        <v>614</v>
      </c>
      <c r="B216" s="2">
        <v>0.1414</v>
      </c>
      <c r="C216" s="2">
        <v>0.30005999999999999</v>
      </c>
      <c r="D216" s="2">
        <f t="shared" si="6"/>
        <v>1.2512927440071</v>
      </c>
      <c r="E216" s="3">
        <v>614</v>
      </c>
      <c r="F216" s="3">
        <v>0.11799</v>
      </c>
      <c r="G216" s="3">
        <v>0.30803000000000003</v>
      </c>
      <c r="H216" s="3">
        <f t="shared" si="7"/>
        <v>1.2774437026924101</v>
      </c>
      <c r="I216" s="3"/>
      <c r="J216" s="3">
        <v>8.7370000000000003E-2</v>
      </c>
    </row>
    <row r="217" spans="1:10" x14ac:dyDescent="0.25">
      <c r="A217">
        <v>615</v>
      </c>
      <c r="B217" s="2">
        <v>0.13689999999999999</v>
      </c>
      <c r="C217" s="2">
        <v>0.29448000000000002</v>
      </c>
      <c r="D217" s="2">
        <f t="shared" si="6"/>
        <v>1.2280233528468001</v>
      </c>
      <c r="E217" s="3">
        <v>615</v>
      </c>
      <c r="F217" s="3">
        <v>0.11537</v>
      </c>
      <c r="G217" s="3">
        <v>0.30003000000000002</v>
      </c>
      <c r="H217" s="3">
        <f t="shared" si="7"/>
        <v>1.2442665783164102</v>
      </c>
      <c r="I217" s="3"/>
      <c r="J217" s="3">
        <v>8.4489999999999996E-2</v>
      </c>
    </row>
    <row r="218" spans="1:10" x14ac:dyDescent="0.25">
      <c r="A218">
        <v>616</v>
      </c>
      <c r="B218" s="2">
        <v>0.1278</v>
      </c>
      <c r="C218" s="2">
        <v>0.28527999999999998</v>
      </c>
      <c r="D218" s="2">
        <f t="shared" si="6"/>
        <v>1.1896580484248001</v>
      </c>
      <c r="E218" s="3">
        <v>616</v>
      </c>
      <c r="F218" s="3">
        <v>0.11572</v>
      </c>
      <c r="G218" s="3">
        <v>0.29398000000000002</v>
      </c>
      <c r="H218" s="3">
        <f t="shared" si="7"/>
        <v>1.2191763780070601</v>
      </c>
      <c r="I218" s="3"/>
      <c r="J218" s="3">
        <v>8.2059999999999994E-2</v>
      </c>
    </row>
    <row r="219" spans="1:10" x14ac:dyDescent="0.25">
      <c r="A219">
        <v>617</v>
      </c>
      <c r="B219" s="2">
        <v>0.12920999999999999</v>
      </c>
      <c r="C219" s="2">
        <v>0.27929999999999999</v>
      </c>
      <c r="D219" s="2">
        <f t="shared" si="6"/>
        <v>1.1647206005505</v>
      </c>
      <c r="E219" s="3">
        <v>617</v>
      </c>
      <c r="F219" s="3">
        <v>0.10544000000000001</v>
      </c>
      <c r="G219" s="3">
        <v>0.28417999999999999</v>
      </c>
      <c r="H219" s="3">
        <f t="shared" si="7"/>
        <v>1.17853440064646</v>
      </c>
      <c r="I219" s="3"/>
      <c r="J219" s="3">
        <v>8.0180000000000001E-2</v>
      </c>
    </row>
    <row r="220" spans="1:10" x14ac:dyDescent="0.25">
      <c r="A220">
        <v>618</v>
      </c>
      <c r="B220" s="2">
        <v>0.12332</v>
      </c>
      <c r="C220" s="2">
        <v>0.27272999999999997</v>
      </c>
      <c r="D220" s="2">
        <f t="shared" si="6"/>
        <v>1.1373227690230499</v>
      </c>
      <c r="E220" s="3">
        <v>618</v>
      </c>
      <c r="F220" s="3">
        <v>0.10229000000000001</v>
      </c>
      <c r="G220" s="3">
        <v>0.27877999999999997</v>
      </c>
      <c r="H220" s="3">
        <f t="shared" si="7"/>
        <v>1.15613984169266</v>
      </c>
      <c r="I220" s="3"/>
      <c r="J220" s="3">
        <v>8.1059999999999993E-2</v>
      </c>
    </row>
    <row r="221" spans="1:10" x14ac:dyDescent="0.25">
      <c r="A221">
        <v>619</v>
      </c>
      <c r="B221" s="2">
        <v>0.12035</v>
      </c>
      <c r="C221" s="2">
        <v>0.26652999999999999</v>
      </c>
      <c r="D221" s="2">
        <f t="shared" si="6"/>
        <v>1.1114678899560499</v>
      </c>
      <c r="E221" s="3">
        <v>619</v>
      </c>
      <c r="F221" s="3">
        <v>0.10595</v>
      </c>
      <c r="G221" s="3">
        <v>0.27259</v>
      </c>
      <c r="H221" s="3">
        <f t="shared" si="7"/>
        <v>1.13046904170673</v>
      </c>
      <c r="I221" s="3"/>
      <c r="J221" s="3">
        <v>7.8589999999999993E-2</v>
      </c>
    </row>
    <row r="222" spans="1:10" x14ac:dyDescent="0.25">
      <c r="A222">
        <v>620</v>
      </c>
      <c r="B222" s="2">
        <v>0.11321000000000001</v>
      </c>
      <c r="C222" s="2">
        <v>0.26085999999999998</v>
      </c>
      <c r="D222" s="2">
        <f t="shared" si="6"/>
        <v>1.0878231860351</v>
      </c>
      <c r="E222" s="3">
        <v>620</v>
      </c>
      <c r="F222" s="3">
        <v>9.9140000000000006E-2</v>
      </c>
      <c r="G222" s="3">
        <v>0.26552999999999999</v>
      </c>
      <c r="H222" s="3">
        <f t="shared" si="7"/>
        <v>1.1011902294449101</v>
      </c>
      <c r="I222" s="3"/>
      <c r="J222" s="3">
        <v>7.5020000000000003E-2</v>
      </c>
    </row>
    <row r="223" spans="1:10" x14ac:dyDescent="0.25">
      <c r="A223">
        <v>621</v>
      </c>
      <c r="B223" s="2">
        <v>0.11573</v>
      </c>
      <c r="C223" s="2">
        <v>0.25491999999999998</v>
      </c>
      <c r="D223" s="2">
        <f t="shared" si="6"/>
        <v>1.0630525438322</v>
      </c>
      <c r="E223" s="3">
        <v>621</v>
      </c>
      <c r="F223" s="3">
        <v>9.6430000000000002E-2</v>
      </c>
      <c r="G223" s="3">
        <v>0.25802999999999998</v>
      </c>
      <c r="H223" s="3">
        <f t="shared" si="7"/>
        <v>1.0700866753424101</v>
      </c>
      <c r="I223" s="3"/>
      <c r="J223" s="3">
        <v>7.3730000000000004E-2</v>
      </c>
    </row>
    <row r="224" spans="1:10" x14ac:dyDescent="0.25">
      <c r="A224">
        <v>622</v>
      </c>
      <c r="B224" s="2">
        <v>0.11486</v>
      </c>
      <c r="C224" s="2">
        <v>0.24818999999999999</v>
      </c>
      <c r="D224" s="2">
        <f t="shared" si="6"/>
        <v>1.03498748961915</v>
      </c>
      <c r="E224" s="3">
        <v>622</v>
      </c>
      <c r="F224" s="3">
        <v>9.2990000000000003E-2</v>
      </c>
      <c r="G224" s="3">
        <v>0.25588</v>
      </c>
      <c r="H224" s="3">
        <f t="shared" si="7"/>
        <v>1.0611703231663601</v>
      </c>
      <c r="I224" s="3"/>
      <c r="J224" s="3">
        <v>7.4630000000000002E-2</v>
      </c>
    </row>
    <row r="225" spans="1:10" x14ac:dyDescent="0.25">
      <c r="A225">
        <v>623</v>
      </c>
      <c r="B225" s="2">
        <v>0.11158999999999999</v>
      </c>
      <c r="C225" s="2">
        <v>0.24464</v>
      </c>
      <c r="D225" s="2">
        <f t="shared" si="6"/>
        <v>1.0201834862824</v>
      </c>
      <c r="E225" s="3">
        <v>623</v>
      </c>
      <c r="F225" s="3">
        <v>9.4009999999999996E-2</v>
      </c>
      <c r="G225" s="3">
        <v>0.24939</v>
      </c>
      <c r="H225" s="3">
        <f t="shared" si="7"/>
        <v>1.03425538101633</v>
      </c>
      <c r="I225" s="3"/>
      <c r="J225" s="3">
        <v>7.3510000000000006E-2</v>
      </c>
    </row>
    <row r="226" spans="1:10" x14ac:dyDescent="0.25">
      <c r="A226">
        <v>624</v>
      </c>
      <c r="B226" s="2">
        <v>0.10378</v>
      </c>
      <c r="C226" s="2">
        <v>0.23610999999999999</v>
      </c>
      <c r="D226" s="2">
        <f t="shared" si="6"/>
        <v>0.98461217685634994</v>
      </c>
      <c r="E226" s="3">
        <v>624</v>
      </c>
      <c r="F226" s="3">
        <v>9.1600000000000001E-2</v>
      </c>
      <c r="G226" s="3">
        <v>0.24132000000000001</v>
      </c>
      <c r="H226" s="3">
        <f t="shared" si="7"/>
        <v>1.0007879568020401</v>
      </c>
      <c r="I226" s="3"/>
      <c r="J226" s="3">
        <v>6.8919999999999995E-2</v>
      </c>
    </row>
    <row r="227" spans="1:10" x14ac:dyDescent="0.25">
      <c r="A227">
        <v>625</v>
      </c>
      <c r="B227" s="2">
        <v>0.10613</v>
      </c>
      <c r="C227" s="2">
        <v>0.22656000000000001</v>
      </c>
      <c r="D227" s="2">
        <f t="shared" si="6"/>
        <v>0.94478732280960009</v>
      </c>
      <c r="E227" s="3">
        <v>625</v>
      </c>
      <c r="F227" s="3">
        <v>8.8940000000000005E-2</v>
      </c>
      <c r="G227" s="3">
        <v>0.23813000000000001</v>
      </c>
      <c r="H227" s="3">
        <f t="shared" si="7"/>
        <v>0.98755857845711004</v>
      </c>
      <c r="I227" s="3"/>
      <c r="J227" s="3">
        <v>6.6589999999999996E-2</v>
      </c>
    </row>
    <row r="228" spans="1:10" x14ac:dyDescent="0.25">
      <c r="A228">
        <v>626</v>
      </c>
      <c r="B228" s="2">
        <v>0.10437</v>
      </c>
      <c r="C228" s="2">
        <v>0.22278999999999999</v>
      </c>
      <c r="D228" s="2">
        <f t="shared" si="6"/>
        <v>0.92906588828015002</v>
      </c>
      <c r="E228" s="3">
        <v>626</v>
      </c>
      <c r="F228" s="3">
        <v>8.0479999999999996E-2</v>
      </c>
      <c r="G228" s="3">
        <v>0.23175000000000001</v>
      </c>
      <c r="H228" s="3">
        <f t="shared" si="7"/>
        <v>0.96109982176725006</v>
      </c>
      <c r="I228" s="3"/>
      <c r="J228" s="3">
        <v>6.6799999999999998E-2</v>
      </c>
    </row>
    <row r="229" spans="1:10" x14ac:dyDescent="0.25">
      <c r="A229">
        <v>627</v>
      </c>
      <c r="B229" s="2">
        <v>0.10002</v>
      </c>
      <c r="C229" s="2">
        <v>0.21915000000000001</v>
      </c>
      <c r="D229" s="2">
        <f t="shared" si="6"/>
        <v>0.91388657218275005</v>
      </c>
      <c r="E229" s="3">
        <v>627</v>
      </c>
      <c r="F229" s="3">
        <v>8.2170000000000007E-2</v>
      </c>
      <c r="G229" s="3">
        <v>0.22670999999999999</v>
      </c>
      <c r="H229" s="3">
        <f t="shared" si="7"/>
        <v>0.94019823341037001</v>
      </c>
      <c r="I229" s="3"/>
      <c r="J229" s="3">
        <v>6.4430000000000001E-2</v>
      </c>
    </row>
    <row r="230" spans="1:10" x14ac:dyDescent="0.25">
      <c r="A230">
        <v>628</v>
      </c>
      <c r="B230" s="2">
        <v>0.10077</v>
      </c>
      <c r="C230" s="2">
        <v>0.21607999999999999</v>
      </c>
      <c r="D230" s="2">
        <f t="shared" si="6"/>
        <v>0.90108423690280004</v>
      </c>
      <c r="E230" s="3">
        <v>628</v>
      </c>
      <c r="F230" s="3">
        <v>8.2869999999999999E-2</v>
      </c>
      <c r="G230" s="3">
        <v>0.21762999999999999</v>
      </c>
      <c r="H230" s="3">
        <f t="shared" si="7"/>
        <v>0.90254219724360996</v>
      </c>
      <c r="I230" s="3"/>
      <c r="J230" s="3">
        <v>6.2869999999999995E-2</v>
      </c>
    </row>
    <row r="231" spans="1:10" x14ac:dyDescent="0.25">
      <c r="A231">
        <v>629</v>
      </c>
      <c r="B231" s="2">
        <v>9.7559999999999994E-2</v>
      </c>
      <c r="C231" s="2">
        <v>0.20923</v>
      </c>
      <c r="D231" s="2">
        <f t="shared" si="6"/>
        <v>0.87251876567555009</v>
      </c>
      <c r="E231" s="3">
        <v>629</v>
      </c>
      <c r="F231" s="3">
        <v>7.7539999999999998E-2</v>
      </c>
      <c r="G231" s="3">
        <v>0.21328</v>
      </c>
      <c r="H231" s="3">
        <f t="shared" si="7"/>
        <v>0.88450213586416004</v>
      </c>
      <c r="I231" s="3"/>
      <c r="J231" s="3">
        <v>6.1690000000000002E-2</v>
      </c>
    </row>
    <row r="232" spans="1:10" x14ac:dyDescent="0.25">
      <c r="A232">
        <v>630</v>
      </c>
      <c r="B232" s="2">
        <v>9.1230000000000006E-2</v>
      </c>
      <c r="C232" s="2">
        <v>0.20391999999999999</v>
      </c>
      <c r="D232" s="2">
        <f t="shared" si="6"/>
        <v>0.85037531279720002</v>
      </c>
      <c r="E232" s="3">
        <v>630</v>
      </c>
      <c r="F232" s="3">
        <v>7.5990000000000002E-2</v>
      </c>
      <c r="G232" s="3">
        <v>0.20746999999999999</v>
      </c>
      <c r="H232" s="3">
        <f t="shared" si="7"/>
        <v>0.86040724928609003</v>
      </c>
      <c r="I232" s="3"/>
      <c r="J232" s="3">
        <v>6.123E-2</v>
      </c>
    </row>
    <row r="233" spans="1:10" x14ac:dyDescent="0.25">
      <c r="A233">
        <v>631</v>
      </c>
      <c r="B233" s="2">
        <v>8.9359999999999995E-2</v>
      </c>
      <c r="C233" s="2">
        <v>0.19742999999999999</v>
      </c>
      <c r="D233" s="2">
        <f t="shared" si="6"/>
        <v>0.82331109261254998</v>
      </c>
      <c r="E233" s="3">
        <v>631</v>
      </c>
      <c r="F233" s="3">
        <v>7.3749999999999996E-2</v>
      </c>
      <c r="G233" s="3">
        <v>0.20383000000000001</v>
      </c>
      <c r="H233" s="3">
        <f t="shared" si="7"/>
        <v>0.84531165769501004</v>
      </c>
      <c r="I233" s="3"/>
      <c r="J233" s="3">
        <v>5.7790000000000001E-2</v>
      </c>
    </row>
    <row r="234" spans="1:10" x14ac:dyDescent="0.25">
      <c r="A234">
        <v>632</v>
      </c>
      <c r="B234" s="2">
        <v>8.6330000000000004E-2</v>
      </c>
      <c r="C234" s="2">
        <v>0.19477</v>
      </c>
      <c r="D234" s="2">
        <f t="shared" si="6"/>
        <v>0.81221851546445001</v>
      </c>
      <c r="E234" s="3">
        <v>632</v>
      </c>
      <c r="F234" s="3">
        <v>7.0760000000000003E-2</v>
      </c>
      <c r="G234" s="3">
        <v>0.19821</v>
      </c>
      <c r="H234" s="3">
        <f t="shared" si="7"/>
        <v>0.82200472782087008</v>
      </c>
      <c r="I234" s="3"/>
      <c r="J234" s="3">
        <v>5.7770000000000002E-2</v>
      </c>
    </row>
    <row r="235" spans="1:10" x14ac:dyDescent="0.25">
      <c r="A235">
        <v>633</v>
      </c>
      <c r="B235" s="2">
        <v>7.8310000000000005E-2</v>
      </c>
      <c r="C235" s="2">
        <v>0.19003999999999999</v>
      </c>
      <c r="D235" s="2">
        <f t="shared" si="6"/>
        <v>0.7924937448214</v>
      </c>
      <c r="E235" s="3">
        <v>633</v>
      </c>
      <c r="F235" s="3">
        <v>6.9769999999999999E-2</v>
      </c>
      <c r="G235" s="3">
        <v>0.19405</v>
      </c>
      <c r="H235" s="3">
        <f t="shared" si="7"/>
        <v>0.80475262314535001</v>
      </c>
      <c r="I235" s="3"/>
      <c r="J235" s="3">
        <v>5.5039999999999999E-2</v>
      </c>
    </row>
    <row r="236" spans="1:10" x14ac:dyDescent="0.25">
      <c r="A236">
        <v>634</v>
      </c>
      <c r="B236" s="2">
        <v>0.08</v>
      </c>
      <c r="C236" s="2">
        <v>0.18351999999999999</v>
      </c>
      <c r="D236" s="2">
        <f t="shared" si="6"/>
        <v>0.76530442038320001</v>
      </c>
      <c r="E236" s="3">
        <v>634</v>
      </c>
      <c r="F236" s="3">
        <v>6.9349999999999995E-2</v>
      </c>
      <c r="G236" s="3">
        <v>0.18715000000000001</v>
      </c>
      <c r="H236" s="3">
        <f t="shared" si="7"/>
        <v>0.77613735337105005</v>
      </c>
      <c r="I236" s="3"/>
      <c r="J236" s="3">
        <v>5.4670000000000003E-2</v>
      </c>
    </row>
    <row r="237" spans="1:10" x14ac:dyDescent="0.25">
      <c r="A237">
        <v>635</v>
      </c>
      <c r="B237" s="2">
        <v>7.8280000000000002E-2</v>
      </c>
      <c r="C237" s="2">
        <v>0.17771999999999999</v>
      </c>
      <c r="D237" s="2">
        <f t="shared" si="6"/>
        <v>0.74111759803019994</v>
      </c>
      <c r="E237" s="3">
        <v>635</v>
      </c>
      <c r="F237" s="3">
        <v>6.3890000000000002E-2</v>
      </c>
      <c r="G237" s="3">
        <v>0.18264</v>
      </c>
      <c r="H237" s="3">
        <f t="shared" si="7"/>
        <v>0.75743374950408004</v>
      </c>
      <c r="I237" s="3"/>
      <c r="J237" s="3">
        <v>5.4050000000000001E-2</v>
      </c>
    </row>
    <row r="238" spans="1:10" x14ac:dyDescent="0.25">
      <c r="A238">
        <v>636</v>
      </c>
      <c r="B238" s="2">
        <v>8.2809999999999995E-2</v>
      </c>
      <c r="C238" s="2">
        <v>0.17960000000000001</v>
      </c>
      <c r="D238" s="2">
        <f t="shared" si="6"/>
        <v>0.7489574645860001</v>
      </c>
      <c r="E238" s="3">
        <v>636</v>
      </c>
      <c r="F238" s="3">
        <v>6.2759999999999996E-2</v>
      </c>
      <c r="G238" s="3">
        <v>0.17923</v>
      </c>
      <c r="H238" s="3">
        <f t="shared" si="7"/>
        <v>0.74329200023881004</v>
      </c>
      <c r="I238" s="3"/>
      <c r="J238" s="3">
        <v>5.1650000000000001E-2</v>
      </c>
    </row>
    <row r="239" spans="1:10" x14ac:dyDescent="0.25">
      <c r="A239">
        <v>637</v>
      </c>
      <c r="B239" s="2">
        <v>7.2989999999999999E-2</v>
      </c>
      <c r="C239" s="2">
        <v>0.17319999999999999</v>
      </c>
      <c r="D239" s="2">
        <f t="shared" si="6"/>
        <v>0.722268557162</v>
      </c>
      <c r="E239" s="3">
        <v>637</v>
      </c>
      <c r="F239" s="3">
        <v>6.4130000000000006E-2</v>
      </c>
      <c r="G239" s="3">
        <v>0.17645</v>
      </c>
      <c r="H239" s="3">
        <f t="shared" si="7"/>
        <v>0.73176294951815002</v>
      </c>
      <c r="I239" s="3"/>
      <c r="J239" s="3">
        <v>5.2069999999999998E-2</v>
      </c>
    </row>
    <row r="240" spans="1:10" x14ac:dyDescent="0.25">
      <c r="A240">
        <v>638</v>
      </c>
      <c r="B240" s="2">
        <v>7.4929999999999997E-2</v>
      </c>
      <c r="C240" s="2">
        <v>0.16605</v>
      </c>
      <c r="D240" s="2">
        <f t="shared" si="6"/>
        <v>0.69245204339925004</v>
      </c>
      <c r="E240" s="3">
        <v>638</v>
      </c>
      <c r="F240" s="3">
        <v>6.2659999999999993E-2</v>
      </c>
      <c r="G240" s="3">
        <v>0.17202000000000001</v>
      </c>
      <c r="H240" s="3">
        <f t="shared" si="7"/>
        <v>0.71339111689494006</v>
      </c>
      <c r="I240" s="3"/>
      <c r="J240" s="3">
        <v>4.8079999999999998E-2</v>
      </c>
    </row>
    <row r="241" spans="1:10" x14ac:dyDescent="0.25">
      <c r="A241">
        <v>639</v>
      </c>
      <c r="B241" s="2">
        <v>6.9199999999999998E-2</v>
      </c>
      <c r="C241" s="2">
        <v>0.16047</v>
      </c>
      <c r="D241" s="2">
        <f t="shared" si="6"/>
        <v>0.66918265223895002</v>
      </c>
      <c r="E241" s="3">
        <v>639</v>
      </c>
      <c r="F241" s="3">
        <v>5.6869999999999997E-2</v>
      </c>
      <c r="G241" s="3">
        <v>0.16617999999999999</v>
      </c>
      <c r="H241" s="3">
        <f t="shared" si="7"/>
        <v>0.68917181610045997</v>
      </c>
      <c r="I241" s="3"/>
      <c r="J241" s="3">
        <v>4.7480000000000001E-2</v>
      </c>
    </row>
    <row r="242" spans="1:10" x14ac:dyDescent="0.25">
      <c r="A242">
        <v>640</v>
      </c>
      <c r="B242" s="2">
        <v>7.5200000000000003E-2</v>
      </c>
      <c r="C242" s="2">
        <v>0.15891</v>
      </c>
      <c r="D242" s="2">
        <f t="shared" si="6"/>
        <v>0.66267723105435006</v>
      </c>
      <c r="E242" s="3">
        <v>640</v>
      </c>
      <c r="F242" s="3">
        <v>5.7950000000000002E-2</v>
      </c>
      <c r="G242" s="3">
        <v>0.16245000000000001</v>
      </c>
      <c r="H242" s="3">
        <f t="shared" si="7"/>
        <v>0.6737029818601501</v>
      </c>
      <c r="I242" s="3"/>
      <c r="J242" s="3">
        <v>4.6580000000000003E-2</v>
      </c>
    </row>
    <row r="243" spans="1:10" x14ac:dyDescent="0.25">
      <c r="A243">
        <v>641</v>
      </c>
      <c r="B243" s="2">
        <v>6.9589999999999999E-2</v>
      </c>
      <c r="C243" s="2">
        <v>0.15764</v>
      </c>
      <c r="D243" s="2">
        <f t="shared" si="6"/>
        <v>0.65738115098740002</v>
      </c>
      <c r="E243" s="3">
        <v>641</v>
      </c>
      <c r="F243" s="3">
        <v>5.6550000000000003E-2</v>
      </c>
      <c r="G243" s="3">
        <v>0.15834000000000001</v>
      </c>
      <c r="H243" s="3">
        <f t="shared" si="7"/>
        <v>0.65665823421198011</v>
      </c>
      <c r="I243" s="3"/>
      <c r="J243" s="3">
        <v>4.385E-2</v>
      </c>
    </row>
    <row r="244" spans="1:10" x14ac:dyDescent="0.25">
      <c r="A244">
        <v>642</v>
      </c>
      <c r="B244" s="2">
        <v>6.2780000000000002E-2</v>
      </c>
      <c r="C244" s="2">
        <v>0.15109</v>
      </c>
      <c r="D244" s="2">
        <f t="shared" si="6"/>
        <v>0.63006672229565008</v>
      </c>
      <c r="E244" s="3">
        <v>642</v>
      </c>
      <c r="F244" s="3">
        <v>4.9700000000000001E-2</v>
      </c>
      <c r="G244" s="3">
        <v>0.1547</v>
      </c>
      <c r="H244" s="3">
        <f t="shared" si="7"/>
        <v>0.64156264262090001</v>
      </c>
      <c r="I244" s="3"/>
      <c r="J244" s="3">
        <v>4.274E-2</v>
      </c>
    </row>
    <row r="245" spans="1:10" x14ac:dyDescent="0.25">
      <c r="A245">
        <v>643</v>
      </c>
      <c r="B245" s="2">
        <v>5.9380000000000002E-2</v>
      </c>
      <c r="C245" s="2">
        <v>0.14726</v>
      </c>
      <c r="D245" s="2">
        <f t="shared" si="6"/>
        <v>0.61409507925910001</v>
      </c>
      <c r="E245" s="3">
        <v>643</v>
      </c>
      <c r="F245" s="3">
        <v>4.7759999999999997E-2</v>
      </c>
      <c r="G245" s="3">
        <v>0.14928</v>
      </c>
      <c r="H245" s="3">
        <f t="shared" si="7"/>
        <v>0.61908514085616007</v>
      </c>
      <c r="I245" s="3"/>
      <c r="J245" s="3">
        <v>4.4299999999999999E-2</v>
      </c>
    </row>
    <row r="246" spans="1:10" x14ac:dyDescent="0.25">
      <c r="A246">
        <v>644</v>
      </c>
      <c r="B246" s="2">
        <v>5.6520000000000001E-2</v>
      </c>
      <c r="C246" s="2">
        <v>0.14534</v>
      </c>
      <c r="D246" s="2">
        <f t="shared" si="6"/>
        <v>0.60608840703190003</v>
      </c>
      <c r="E246" s="3">
        <v>644</v>
      </c>
      <c r="F246" s="3">
        <v>4.6859999999999999E-2</v>
      </c>
      <c r="G246" s="3">
        <v>0.14466000000000001</v>
      </c>
      <c r="H246" s="3">
        <f t="shared" si="7"/>
        <v>0.59992535152902005</v>
      </c>
      <c r="I246" s="3"/>
      <c r="J246" s="3">
        <v>4.3630000000000002E-2</v>
      </c>
    </row>
    <row r="247" spans="1:10" x14ac:dyDescent="0.25">
      <c r="A247">
        <v>645</v>
      </c>
      <c r="B247" s="2">
        <v>6.293E-2</v>
      </c>
      <c r="C247" s="2">
        <v>0.13824</v>
      </c>
      <c r="D247" s="2">
        <f t="shared" si="6"/>
        <v>0.57648040035840009</v>
      </c>
      <c r="E247" s="3">
        <v>645</v>
      </c>
      <c r="F247" s="3">
        <v>4.7399999999999998E-2</v>
      </c>
      <c r="G247" s="3">
        <v>0.14446000000000001</v>
      </c>
      <c r="H247" s="3">
        <f t="shared" si="7"/>
        <v>0.59909592341962004</v>
      </c>
      <c r="I247" s="3"/>
      <c r="J247" s="3">
        <v>4.0280000000000003E-2</v>
      </c>
    </row>
    <row r="248" spans="1:10" x14ac:dyDescent="0.25">
      <c r="A248">
        <v>646</v>
      </c>
      <c r="B248" s="2">
        <v>5.4899999999999997E-2</v>
      </c>
      <c r="C248" s="2">
        <v>0.13636000000000001</v>
      </c>
      <c r="D248" s="2">
        <f t="shared" si="6"/>
        <v>0.56864053380260005</v>
      </c>
      <c r="E248" s="3">
        <v>646</v>
      </c>
      <c r="F248" s="3">
        <v>4.5960000000000001E-2</v>
      </c>
      <c r="G248" s="3">
        <v>0.13694000000000001</v>
      </c>
      <c r="H248" s="3">
        <f t="shared" si="7"/>
        <v>0.56790942650618004</v>
      </c>
      <c r="I248" s="3"/>
      <c r="J248" s="3">
        <v>4.2259999999999999E-2</v>
      </c>
    </row>
    <row r="249" spans="1:10" x14ac:dyDescent="0.25">
      <c r="A249">
        <v>647</v>
      </c>
      <c r="B249" s="2">
        <v>5.74E-2</v>
      </c>
      <c r="C249" s="2">
        <v>0.12939999999999999</v>
      </c>
      <c r="D249" s="2">
        <f t="shared" si="6"/>
        <v>0.53961634697899996</v>
      </c>
      <c r="E249" s="3">
        <v>647</v>
      </c>
      <c r="F249" s="3">
        <v>4.9419999999999999E-2</v>
      </c>
      <c r="G249" s="3">
        <v>0.13256999999999999</v>
      </c>
      <c r="H249" s="3">
        <f t="shared" si="7"/>
        <v>0.54978642231579</v>
      </c>
      <c r="I249" s="3"/>
      <c r="J249" s="3">
        <v>4.0230000000000002E-2</v>
      </c>
    </row>
    <row r="250" spans="1:10" x14ac:dyDescent="0.25">
      <c r="A250">
        <v>648</v>
      </c>
      <c r="B250" s="2">
        <v>6.0389999999999999E-2</v>
      </c>
      <c r="C250" s="2">
        <v>0.12859000000000001</v>
      </c>
      <c r="D250" s="2">
        <f t="shared" si="6"/>
        <v>0.53623853213315009</v>
      </c>
      <c r="E250" s="3">
        <v>648</v>
      </c>
      <c r="F250" s="3">
        <v>4.53E-2</v>
      </c>
      <c r="G250" s="3">
        <v>0.13220999999999999</v>
      </c>
      <c r="H250" s="3">
        <f t="shared" si="7"/>
        <v>0.54829345171887001</v>
      </c>
      <c r="I250" s="3"/>
      <c r="J250" s="3">
        <v>3.7650000000000003E-2</v>
      </c>
    </row>
    <row r="251" spans="1:10" x14ac:dyDescent="0.25">
      <c r="A251">
        <v>649</v>
      </c>
      <c r="B251" s="2">
        <v>5.0689999999999999E-2</v>
      </c>
      <c r="C251" s="2">
        <v>0.12451</v>
      </c>
      <c r="D251" s="2">
        <f t="shared" si="6"/>
        <v>0.51922435365035002</v>
      </c>
      <c r="E251" s="3">
        <v>649</v>
      </c>
      <c r="F251" s="3">
        <v>4.5519999999999998E-2</v>
      </c>
      <c r="G251" s="3">
        <v>0.12678</v>
      </c>
      <c r="H251" s="3">
        <f t="shared" si="7"/>
        <v>0.52577447854866</v>
      </c>
      <c r="I251" s="3"/>
      <c r="J251" s="3">
        <v>3.7920000000000002E-2</v>
      </c>
    </row>
    <row r="252" spans="1:10" x14ac:dyDescent="0.25">
      <c r="A252">
        <v>650</v>
      </c>
      <c r="B252" s="2">
        <v>5.1880000000000003E-2</v>
      </c>
      <c r="C252" s="2">
        <v>0.12509999999999999</v>
      </c>
      <c r="D252" s="2">
        <f t="shared" si="6"/>
        <v>0.52168473730349996</v>
      </c>
      <c r="E252" s="3">
        <v>650</v>
      </c>
      <c r="F252" s="3">
        <v>4.274E-2</v>
      </c>
      <c r="G252" s="3">
        <v>0.12476</v>
      </c>
      <c r="H252" s="3">
        <f t="shared" si="7"/>
        <v>0.51739725464371999</v>
      </c>
      <c r="I252" s="3"/>
      <c r="J252" s="3">
        <v>3.7879999999999997E-2</v>
      </c>
    </row>
    <row r="253" spans="1:10" x14ac:dyDescent="0.25">
      <c r="A253">
        <v>651</v>
      </c>
      <c r="B253" s="2">
        <v>4.4560000000000002E-2</v>
      </c>
      <c r="C253" s="2">
        <v>0.11654</v>
      </c>
      <c r="D253" s="2">
        <f t="shared" si="6"/>
        <v>0.48598832362390004</v>
      </c>
      <c r="E253" s="3">
        <v>651</v>
      </c>
      <c r="F253" s="3">
        <v>3.9919999999999997E-2</v>
      </c>
      <c r="G253" s="3">
        <v>0.12037</v>
      </c>
      <c r="H253" s="3">
        <f t="shared" si="7"/>
        <v>0.49919130764239006</v>
      </c>
      <c r="I253" s="3"/>
      <c r="J253" s="3">
        <v>3.4700000000000002E-2</v>
      </c>
    </row>
    <row r="254" spans="1:10" x14ac:dyDescent="0.25">
      <c r="A254">
        <v>652</v>
      </c>
      <c r="B254" s="2">
        <v>4.863E-2</v>
      </c>
      <c r="C254" s="2">
        <v>0.11482000000000001</v>
      </c>
      <c r="D254" s="2">
        <f t="shared" si="6"/>
        <v>0.47881567975370004</v>
      </c>
      <c r="E254" s="3">
        <v>652</v>
      </c>
      <c r="F254" s="3">
        <v>3.771E-2</v>
      </c>
      <c r="G254" s="3">
        <v>0.11748</v>
      </c>
      <c r="H254" s="3">
        <f t="shared" si="7"/>
        <v>0.48720607146156003</v>
      </c>
      <c r="I254" s="3"/>
      <c r="J254" s="3">
        <v>3.406E-2</v>
      </c>
    </row>
    <row r="255" spans="1:10" x14ac:dyDescent="0.25">
      <c r="A255">
        <v>653</v>
      </c>
      <c r="B255" s="2">
        <v>4.5010000000000001E-2</v>
      </c>
      <c r="C255" s="2">
        <v>0.11521000000000001</v>
      </c>
      <c r="D255" s="2">
        <f t="shared" si="6"/>
        <v>0.48044203504985006</v>
      </c>
      <c r="E255" s="3">
        <v>653</v>
      </c>
      <c r="F255" s="3">
        <v>3.5159999999999997E-2</v>
      </c>
      <c r="G255" s="3">
        <v>0.11464000000000001</v>
      </c>
      <c r="H255" s="3">
        <f t="shared" si="7"/>
        <v>0.47542819230808003</v>
      </c>
      <c r="I255" s="3"/>
      <c r="J255" s="3">
        <v>3.048E-2</v>
      </c>
    </row>
    <row r="256" spans="1:10" x14ac:dyDescent="0.25">
      <c r="A256">
        <v>654</v>
      </c>
      <c r="B256" s="2">
        <v>4.1029999999999997E-2</v>
      </c>
      <c r="C256" s="2">
        <v>0.11242000000000001</v>
      </c>
      <c r="D256" s="2">
        <f t="shared" si="6"/>
        <v>0.46880733946970005</v>
      </c>
      <c r="E256" s="3">
        <v>654</v>
      </c>
      <c r="F256" s="3">
        <v>3.2309999999999998E-2</v>
      </c>
      <c r="G256" s="3">
        <v>0.11376</v>
      </c>
      <c r="H256" s="3">
        <f t="shared" si="7"/>
        <v>0.47177870862672</v>
      </c>
      <c r="I256" s="3"/>
      <c r="J256" s="3">
        <v>3.3849999999999998E-2</v>
      </c>
    </row>
    <row r="257" spans="1:10" x14ac:dyDescent="0.25">
      <c r="A257">
        <v>655</v>
      </c>
      <c r="B257" s="2">
        <v>3.7589999999999998E-2</v>
      </c>
      <c r="C257" s="2">
        <v>0.10825</v>
      </c>
      <c r="D257" s="2">
        <f t="shared" si="6"/>
        <v>0.45141784822625003</v>
      </c>
      <c r="E257" s="3">
        <v>655</v>
      </c>
      <c r="F257" s="3">
        <v>3.1550000000000002E-2</v>
      </c>
      <c r="G257" s="3">
        <v>0.1087</v>
      </c>
      <c r="H257" s="3">
        <f t="shared" si="7"/>
        <v>0.45079417745890005</v>
      </c>
      <c r="I257" s="3"/>
      <c r="J257" s="3">
        <v>3.082E-2</v>
      </c>
    </row>
    <row r="258" spans="1:10" x14ac:dyDescent="0.25">
      <c r="A258">
        <v>656</v>
      </c>
      <c r="B258" s="2">
        <v>4.2200000000000001E-2</v>
      </c>
      <c r="C258" s="2">
        <v>0.10793</v>
      </c>
      <c r="D258" s="2">
        <f t="shared" si="6"/>
        <v>0.45008340285505</v>
      </c>
      <c r="E258" s="3">
        <v>656</v>
      </c>
      <c r="F258" s="3">
        <v>3.6119999999999999E-2</v>
      </c>
      <c r="G258" s="3">
        <v>0.10499</v>
      </c>
      <c r="H258" s="3">
        <f t="shared" si="7"/>
        <v>0.43540828602953002</v>
      </c>
      <c r="I258" s="3"/>
      <c r="J258" s="3">
        <v>3.4079999999999999E-2</v>
      </c>
    </row>
    <row r="259" spans="1:10" x14ac:dyDescent="0.25">
      <c r="A259">
        <v>657</v>
      </c>
      <c r="B259" s="2">
        <v>4.224E-2</v>
      </c>
      <c r="C259" s="2">
        <v>0.10105</v>
      </c>
      <c r="D259" s="2">
        <f t="shared" ref="D259:D302" si="8">C259*4.170141785</f>
        <v>0.42139282737425005</v>
      </c>
      <c r="E259" s="3">
        <v>657</v>
      </c>
      <c r="F259" s="3">
        <v>3.2030000000000003E-2</v>
      </c>
      <c r="G259" s="3">
        <v>0.10432</v>
      </c>
      <c r="H259" s="3">
        <f t="shared" ref="H259:H302" si="9">G259*4.147140547</f>
        <v>0.43262970186304001</v>
      </c>
      <c r="I259" s="3"/>
      <c r="J259" s="3">
        <v>3.1969999999999998E-2</v>
      </c>
    </row>
    <row r="260" spans="1:10" x14ac:dyDescent="0.25">
      <c r="A260">
        <v>658</v>
      </c>
      <c r="B260" s="2">
        <v>4.2200000000000001E-2</v>
      </c>
      <c r="C260" s="2">
        <v>0.10254000000000001</v>
      </c>
      <c r="D260" s="2">
        <f t="shared" si="8"/>
        <v>0.42760633863390007</v>
      </c>
      <c r="E260" s="3">
        <v>658</v>
      </c>
      <c r="F260" s="3">
        <v>3.6400000000000002E-2</v>
      </c>
      <c r="G260" s="3">
        <v>9.9489999999999995E-2</v>
      </c>
      <c r="H260" s="3">
        <f t="shared" si="9"/>
        <v>0.41259901302103003</v>
      </c>
      <c r="I260" s="3"/>
      <c r="J260" s="3">
        <v>2.9850000000000002E-2</v>
      </c>
    </row>
    <row r="261" spans="1:10" x14ac:dyDescent="0.25">
      <c r="A261">
        <v>659</v>
      </c>
      <c r="B261" s="2">
        <v>4.4540000000000003E-2</v>
      </c>
      <c r="C261" s="2">
        <v>9.6579999999999999E-2</v>
      </c>
      <c r="D261" s="2">
        <f t="shared" si="8"/>
        <v>0.40275229359530001</v>
      </c>
      <c r="E261" s="3">
        <v>659</v>
      </c>
      <c r="F261" s="3">
        <v>2.7730000000000001E-2</v>
      </c>
      <c r="G261" s="3">
        <v>9.7049999999999997E-2</v>
      </c>
      <c r="H261" s="3">
        <f t="shared" si="9"/>
        <v>0.40247999008634999</v>
      </c>
      <c r="I261" s="3"/>
      <c r="J261" s="3">
        <v>2.734E-2</v>
      </c>
    </row>
    <row r="262" spans="1:10" x14ac:dyDescent="0.25">
      <c r="A262">
        <v>660</v>
      </c>
      <c r="B262" s="2">
        <v>3.5810000000000002E-2</v>
      </c>
      <c r="C262" s="2">
        <v>9.2759999999999995E-2</v>
      </c>
      <c r="D262" s="2">
        <f t="shared" si="8"/>
        <v>0.38682235197659998</v>
      </c>
      <c r="E262" s="3">
        <v>660</v>
      </c>
      <c r="F262" s="3">
        <v>2.8320000000000001E-2</v>
      </c>
      <c r="G262" s="3">
        <v>9.5100000000000004E-2</v>
      </c>
      <c r="H262" s="3">
        <f t="shared" si="9"/>
        <v>0.39439306601970003</v>
      </c>
      <c r="I262" s="3"/>
      <c r="J262" s="3">
        <v>2.8070000000000001E-2</v>
      </c>
    </row>
    <row r="263" spans="1:10" x14ac:dyDescent="0.25">
      <c r="A263">
        <v>661</v>
      </c>
      <c r="B263" s="2">
        <v>3.2980000000000002E-2</v>
      </c>
      <c r="C263" s="2">
        <v>8.6480000000000001E-2</v>
      </c>
      <c r="D263" s="2">
        <f t="shared" si="8"/>
        <v>0.36063386156680005</v>
      </c>
      <c r="E263" s="3">
        <v>661</v>
      </c>
      <c r="F263" s="3">
        <v>2.945E-2</v>
      </c>
      <c r="G263" s="3">
        <v>9.1869999999999993E-2</v>
      </c>
      <c r="H263" s="3">
        <f t="shared" si="9"/>
        <v>0.38099780205288997</v>
      </c>
      <c r="I263" s="3"/>
      <c r="J263" s="3">
        <v>2.9080000000000002E-2</v>
      </c>
    </row>
    <row r="264" spans="1:10" x14ac:dyDescent="0.25">
      <c r="A264">
        <v>662</v>
      </c>
      <c r="B264" s="2">
        <v>3.3349999999999998E-2</v>
      </c>
      <c r="C264" s="2">
        <v>9.0450000000000003E-2</v>
      </c>
      <c r="D264" s="2">
        <f t="shared" si="8"/>
        <v>0.37718932445325004</v>
      </c>
      <c r="E264" s="3">
        <v>662</v>
      </c>
      <c r="F264" s="3">
        <v>2.699E-2</v>
      </c>
      <c r="G264" s="3">
        <v>9.0329999999999994E-2</v>
      </c>
      <c r="H264" s="3">
        <f t="shared" si="9"/>
        <v>0.37461120561050998</v>
      </c>
      <c r="I264" s="3"/>
      <c r="J264" s="3">
        <v>2.6880000000000001E-2</v>
      </c>
    </row>
    <row r="265" spans="1:10" x14ac:dyDescent="0.25">
      <c r="A265">
        <v>663</v>
      </c>
      <c r="B265" s="2">
        <v>2.928E-2</v>
      </c>
      <c r="C265" s="2">
        <v>8.8469999999999993E-2</v>
      </c>
      <c r="D265" s="2">
        <f t="shared" si="8"/>
        <v>0.36893244371895001</v>
      </c>
      <c r="E265" s="3">
        <v>663</v>
      </c>
      <c r="F265" s="3">
        <v>2.4070000000000001E-2</v>
      </c>
      <c r="G265" s="3">
        <v>8.8400000000000006E-2</v>
      </c>
      <c r="H265" s="3">
        <f t="shared" si="9"/>
        <v>0.36660722435480003</v>
      </c>
      <c r="I265" s="3"/>
      <c r="J265" s="3">
        <v>2.6159999999999999E-2</v>
      </c>
    </row>
    <row r="266" spans="1:10" x14ac:dyDescent="0.25">
      <c r="A266">
        <v>664</v>
      </c>
      <c r="B266" s="2">
        <v>3.3259999999999998E-2</v>
      </c>
      <c r="C266" s="2">
        <v>8.6639999999999995E-2</v>
      </c>
      <c r="D266" s="2">
        <f t="shared" si="8"/>
        <v>0.36130108425239998</v>
      </c>
      <c r="E266" s="3">
        <v>664</v>
      </c>
      <c r="F266" s="3">
        <v>2.4660000000000001E-2</v>
      </c>
      <c r="G266" s="3">
        <v>8.6919999999999997E-2</v>
      </c>
      <c r="H266" s="3">
        <f t="shared" si="9"/>
        <v>0.36046945634524002</v>
      </c>
      <c r="I266" s="3"/>
      <c r="J266" s="3">
        <v>2.5839999999999998E-2</v>
      </c>
    </row>
    <row r="267" spans="1:10" x14ac:dyDescent="0.25">
      <c r="A267">
        <v>665</v>
      </c>
      <c r="B267" s="2">
        <v>2.6970000000000001E-2</v>
      </c>
      <c r="C267" s="2">
        <v>8.4779999999999994E-2</v>
      </c>
      <c r="D267" s="2">
        <f t="shared" si="8"/>
        <v>0.35354462053230001</v>
      </c>
      <c r="E267" s="3">
        <v>665</v>
      </c>
      <c r="F267" s="3">
        <v>2.2249999999999999E-2</v>
      </c>
      <c r="G267" s="3">
        <v>8.3290000000000003E-2</v>
      </c>
      <c r="H267" s="3">
        <f t="shared" si="9"/>
        <v>0.34541533615963005</v>
      </c>
      <c r="I267" s="3"/>
      <c r="J267" s="3">
        <v>2.436E-2</v>
      </c>
    </row>
    <row r="268" spans="1:10" x14ac:dyDescent="0.25">
      <c r="A268">
        <v>666</v>
      </c>
      <c r="B268" s="2">
        <v>2.8410000000000001E-2</v>
      </c>
      <c r="C268" s="2">
        <v>7.7630000000000005E-2</v>
      </c>
      <c r="D268" s="2">
        <f t="shared" si="8"/>
        <v>0.32372810676955005</v>
      </c>
      <c r="E268" s="3">
        <v>666</v>
      </c>
      <c r="F268" s="3">
        <v>2.393E-2</v>
      </c>
      <c r="G268" s="3">
        <v>8.0320000000000003E-2</v>
      </c>
      <c r="H268" s="3">
        <f t="shared" si="9"/>
        <v>0.33309832873504003</v>
      </c>
      <c r="I268" s="3"/>
      <c r="J268" s="3">
        <v>2.5819999999999999E-2</v>
      </c>
    </row>
    <row r="269" spans="1:10" x14ac:dyDescent="0.25">
      <c r="A269">
        <v>667</v>
      </c>
      <c r="B269" s="2">
        <v>2.3769999999999999E-2</v>
      </c>
      <c r="C269" s="2">
        <v>7.6189999999999994E-2</v>
      </c>
      <c r="D269" s="2">
        <f t="shared" si="8"/>
        <v>0.31772310259914999</v>
      </c>
      <c r="E269" s="3">
        <v>667</v>
      </c>
      <c r="F269" s="3">
        <v>2.3810000000000001E-2</v>
      </c>
      <c r="G269" s="3">
        <v>7.6740000000000003E-2</v>
      </c>
      <c r="H269" s="3">
        <f t="shared" si="9"/>
        <v>0.31825156557678003</v>
      </c>
      <c r="I269" s="3"/>
      <c r="J269" s="3">
        <v>2.1399999999999999E-2</v>
      </c>
    </row>
    <row r="270" spans="1:10" x14ac:dyDescent="0.25">
      <c r="A270">
        <v>668</v>
      </c>
      <c r="B270" s="2">
        <v>2.648E-2</v>
      </c>
      <c r="C270" s="2">
        <v>7.6240000000000002E-2</v>
      </c>
      <c r="D270" s="2">
        <f t="shared" si="8"/>
        <v>0.31793160968840001</v>
      </c>
      <c r="E270" s="3">
        <v>668</v>
      </c>
      <c r="F270" s="3">
        <v>2.0049999999999998E-2</v>
      </c>
      <c r="G270" s="3">
        <v>7.7259999999999995E-2</v>
      </c>
      <c r="H270" s="3">
        <f t="shared" si="9"/>
        <v>0.32040807866122001</v>
      </c>
      <c r="I270" s="3"/>
      <c r="J270" s="3">
        <v>2.121E-2</v>
      </c>
    </row>
    <row r="271" spans="1:10" x14ac:dyDescent="0.25">
      <c r="A271">
        <v>669</v>
      </c>
      <c r="B271" s="2">
        <v>2.4590000000000001E-2</v>
      </c>
      <c r="C271" s="2">
        <v>7.3550000000000004E-2</v>
      </c>
      <c r="D271" s="2">
        <f t="shared" si="8"/>
        <v>0.30671392828675004</v>
      </c>
      <c r="E271" s="3">
        <v>669</v>
      </c>
      <c r="F271" s="3">
        <v>1.9060000000000001E-2</v>
      </c>
      <c r="G271" s="3">
        <v>7.4969999999999995E-2</v>
      </c>
      <c r="H271" s="3">
        <f t="shared" si="9"/>
        <v>0.31091112680859001</v>
      </c>
      <c r="I271" s="3"/>
      <c r="J271" s="3">
        <v>2.4510000000000001E-2</v>
      </c>
    </row>
    <row r="272" spans="1:10" x14ac:dyDescent="0.25">
      <c r="A272">
        <v>670</v>
      </c>
      <c r="B272" s="2">
        <v>2.511E-2</v>
      </c>
      <c r="C272" s="2">
        <v>7.2499999999999995E-2</v>
      </c>
      <c r="D272" s="2">
        <f t="shared" si="8"/>
        <v>0.30233527941249999</v>
      </c>
      <c r="E272" s="3">
        <v>670</v>
      </c>
      <c r="F272" s="3">
        <v>1.592E-2</v>
      </c>
      <c r="G272" s="3">
        <v>7.5630000000000003E-2</v>
      </c>
      <c r="H272" s="3">
        <f t="shared" si="9"/>
        <v>0.31364823956961002</v>
      </c>
      <c r="I272" s="3"/>
      <c r="J272" s="3">
        <v>2.0199999999999999E-2</v>
      </c>
    </row>
    <row r="273" spans="1:10" x14ac:dyDescent="0.25">
      <c r="A273">
        <v>671</v>
      </c>
      <c r="B273" s="2">
        <v>2.2239999999999999E-2</v>
      </c>
      <c r="C273" s="2">
        <v>7.0860000000000006E-2</v>
      </c>
      <c r="D273" s="2">
        <f t="shared" si="8"/>
        <v>0.29549624688510007</v>
      </c>
      <c r="E273" s="3">
        <v>671</v>
      </c>
      <c r="F273" s="3">
        <v>2.053E-2</v>
      </c>
      <c r="G273" s="3">
        <v>7.1440000000000003E-2</v>
      </c>
      <c r="H273" s="3">
        <f t="shared" si="9"/>
        <v>0.29627172067768004</v>
      </c>
      <c r="I273" s="3"/>
      <c r="J273" s="3">
        <v>2.1299999999999999E-2</v>
      </c>
    </row>
    <row r="274" spans="1:10" x14ac:dyDescent="0.25">
      <c r="A274">
        <v>672</v>
      </c>
      <c r="B274" s="2">
        <v>2.23E-2</v>
      </c>
      <c r="C274" s="2">
        <v>6.7330000000000001E-2</v>
      </c>
      <c r="D274" s="2">
        <f t="shared" si="8"/>
        <v>0.28077564638405</v>
      </c>
      <c r="E274" s="3">
        <v>672</v>
      </c>
      <c r="F274" s="3">
        <v>1.9529999999999999E-2</v>
      </c>
      <c r="G274" s="3">
        <v>6.6769999999999996E-2</v>
      </c>
      <c r="H274" s="3">
        <f t="shared" si="9"/>
        <v>0.27690457432318999</v>
      </c>
      <c r="I274" s="3"/>
      <c r="J274" s="3">
        <v>2.085E-2</v>
      </c>
    </row>
    <row r="275" spans="1:10" x14ac:dyDescent="0.25">
      <c r="A275">
        <v>673</v>
      </c>
      <c r="B275" s="2">
        <v>1.8030000000000001E-2</v>
      </c>
      <c r="C275" s="2">
        <v>6.4119999999999996E-2</v>
      </c>
      <c r="D275" s="2">
        <f t="shared" si="8"/>
        <v>0.26738949125419997</v>
      </c>
      <c r="E275" s="3">
        <v>673</v>
      </c>
      <c r="F275" s="3">
        <v>1.7239999999999998E-2</v>
      </c>
      <c r="G275" s="3">
        <v>6.7159999999999997E-2</v>
      </c>
      <c r="H275" s="3">
        <f t="shared" si="9"/>
        <v>0.27852195913652</v>
      </c>
      <c r="I275" s="3"/>
      <c r="J275" s="3">
        <v>1.976E-2</v>
      </c>
    </row>
    <row r="276" spans="1:10" x14ac:dyDescent="0.25">
      <c r="A276">
        <v>674</v>
      </c>
      <c r="B276" s="2">
        <v>1.6619999999999999E-2</v>
      </c>
      <c r="C276" s="2">
        <v>6.5820000000000004E-2</v>
      </c>
      <c r="D276" s="2">
        <f t="shared" si="8"/>
        <v>0.27447873228870001</v>
      </c>
      <c r="E276" s="3">
        <v>674</v>
      </c>
      <c r="F276" s="3">
        <v>1.702E-2</v>
      </c>
      <c r="G276" s="3">
        <v>6.5640000000000004E-2</v>
      </c>
      <c r="H276" s="3">
        <f t="shared" si="9"/>
        <v>0.27221830550508003</v>
      </c>
      <c r="I276" s="3"/>
      <c r="J276" s="3">
        <v>2.1610000000000001E-2</v>
      </c>
    </row>
    <row r="277" spans="1:10" x14ac:dyDescent="0.25">
      <c r="A277">
        <v>675</v>
      </c>
      <c r="B277" s="2">
        <v>1.813E-2</v>
      </c>
      <c r="C277" s="2">
        <v>5.9880000000000003E-2</v>
      </c>
      <c r="D277" s="2">
        <f t="shared" si="8"/>
        <v>0.24970809008580003</v>
      </c>
      <c r="E277" s="3">
        <v>675</v>
      </c>
      <c r="F277" s="3">
        <v>1.644E-2</v>
      </c>
      <c r="G277" s="3">
        <v>6.4019999999999994E-2</v>
      </c>
      <c r="H277" s="3">
        <f t="shared" si="9"/>
        <v>0.26549993781893999</v>
      </c>
      <c r="I277" s="3"/>
      <c r="J277" s="3">
        <v>2.283E-2</v>
      </c>
    </row>
    <row r="278" spans="1:10" x14ac:dyDescent="0.25">
      <c r="A278">
        <v>676</v>
      </c>
      <c r="B278" s="2">
        <v>1.366E-2</v>
      </c>
      <c r="C278" s="2">
        <v>5.9450000000000003E-2</v>
      </c>
      <c r="D278" s="2">
        <f t="shared" si="8"/>
        <v>0.24791492911825003</v>
      </c>
      <c r="E278" s="3">
        <v>676</v>
      </c>
      <c r="F278" s="3">
        <v>1.349E-2</v>
      </c>
      <c r="G278" s="3">
        <v>6.0539999999999997E-2</v>
      </c>
      <c r="H278" s="3">
        <f t="shared" si="9"/>
        <v>0.25106788871537999</v>
      </c>
      <c r="I278" s="3"/>
      <c r="J278" s="3">
        <v>1.788E-2</v>
      </c>
    </row>
    <row r="279" spans="1:10" x14ac:dyDescent="0.25">
      <c r="A279">
        <v>677</v>
      </c>
      <c r="B279" s="2">
        <v>1.9060000000000001E-2</v>
      </c>
      <c r="C279" s="2">
        <v>6.0089999999999998E-2</v>
      </c>
      <c r="D279" s="2">
        <f t="shared" si="8"/>
        <v>0.25058381986064998</v>
      </c>
      <c r="E279" s="3">
        <v>677</v>
      </c>
      <c r="F279" s="3">
        <v>1.485E-2</v>
      </c>
      <c r="G279" s="3">
        <v>5.9619999999999999E-2</v>
      </c>
      <c r="H279" s="3">
        <f t="shared" si="9"/>
        <v>0.24725251941214002</v>
      </c>
      <c r="I279" s="3"/>
      <c r="J279" s="3">
        <v>1.7469999999999999E-2</v>
      </c>
    </row>
    <row r="280" spans="1:10" x14ac:dyDescent="0.25">
      <c r="A280">
        <v>678</v>
      </c>
      <c r="B280" s="2">
        <v>1.7090000000000001E-2</v>
      </c>
      <c r="C280" s="2">
        <v>5.7439999999999998E-2</v>
      </c>
      <c r="D280" s="2">
        <f t="shared" si="8"/>
        <v>0.23953294413039999</v>
      </c>
      <c r="E280" s="3">
        <v>678</v>
      </c>
      <c r="F280" s="3">
        <v>1.346E-2</v>
      </c>
      <c r="G280" s="3">
        <v>5.5899999999999998E-2</v>
      </c>
      <c r="H280" s="3">
        <f t="shared" si="9"/>
        <v>0.23182515657730002</v>
      </c>
      <c r="I280" s="3"/>
      <c r="J280" s="3">
        <v>1.933E-2</v>
      </c>
    </row>
    <row r="281" spans="1:10" x14ac:dyDescent="0.25">
      <c r="A281">
        <v>679</v>
      </c>
      <c r="B281" s="2">
        <v>2.181E-2</v>
      </c>
      <c r="C281" s="2">
        <v>5.4210000000000001E-2</v>
      </c>
      <c r="D281" s="2">
        <f t="shared" si="8"/>
        <v>0.22606338616485003</v>
      </c>
      <c r="E281" s="3">
        <v>679</v>
      </c>
      <c r="F281" s="3">
        <v>1.278E-2</v>
      </c>
      <c r="G281" s="3">
        <v>5.4679999999999999E-2</v>
      </c>
      <c r="H281" s="3">
        <f t="shared" si="9"/>
        <v>0.22676564510996</v>
      </c>
      <c r="I281" s="3"/>
      <c r="J281" s="3">
        <v>1.685E-2</v>
      </c>
    </row>
    <row r="282" spans="1:10" x14ac:dyDescent="0.25">
      <c r="A282">
        <v>680</v>
      </c>
      <c r="B282" s="2">
        <v>9.75E-3</v>
      </c>
      <c r="C282" s="2">
        <v>5.568E-2</v>
      </c>
      <c r="D282" s="2">
        <f t="shared" si="8"/>
        <v>0.23219349458880001</v>
      </c>
      <c r="E282" s="3">
        <v>680</v>
      </c>
      <c r="F282" s="3">
        <v>1.204E-2</v>
      </c>
      <c r="G282" s="3">
        <v>5.0020000000000002E-2</v>
      </c>
      <c r="H282" s="3">
        <f t="shared" si="9"/>
        <v>0.20743997016094001</v>
      </c>
      <c r="I282" s="3"/>
      <c r="J282" s="3">
        <v>1.6920000000000001E-2</v>
      </c>
    </row>
    <row r="283" spans="1:10" x14ac:dyDescent="0.25">
      <c r="A283">
        <v>681</v>
      </c>
      <c r="B283" s="2">
        <v>1.67E-2</v>
      </c>
      <c r="C283" s="2">
        <v>5.3179999999999998E-2</v>
      </c>
      <c r="D283" s="2">
        <f t="shared" si="8"/>
        <v>0.2217681401263</v>
      </c>
      <c r="E283" s="3">
        <v>681</v>
      </c>
      <c r="F283" s="3">
        <v>1.3390000000000001E-2</v>
      </c>
      <c r="G283" s="3">
        <v>5.3710000000000001E-2</v>
      </c>
      <c r="H283" s="3">
        <f t="shared" si="9"/>
        <v>0.22274291877937002</v>
      </c>
      <c r="I283" s="3"/>
      <c r="J283" s="3">
        <v>1.7160000000000002E-2</v>
      </c>
    </row>
    <row r="284" spans="1:10" x14ac:dyDescent="0.25">
      <c r="A284">
        <v>682</v>
      </c>
      <c r="B284" s="2">
        <v>1.5640000000000001E-2</v>
      </c>
      <c r="C284" s="2">
        <v>5.1830000000000001E-2</v>
      </c>
      <c r="D284" s="2">
        <f t="shared" si="8"/>
        <v>0.21613844871655002</v>
      </c>
      <c r="E284" s="3">
        <v>682</v>
      </c>
      <c r="F284" s="3">
        <v>1.129E-2</v>
      </c>
      <c r="G284" s="3">
        <v>5.1790000000000003E-2</v>
      </c>
      <c r="H284" s="3">
        <f t="shared" si="9"/>
        <v>0.21478040892913003</v>
      </c>
      <c r="I284" s="3"/>
      <c r="J284" s="3">
        <v>1.523E-2</v>
      </c>
    </row>
    <row r="285" spans="1:10" x14ac:dyDescent="0.25">
      <c r="A285">
        <v>683</v>
      </c>
      <c r="B285" s="2">
        <v>8.2100000000000003E-3</v>
      </c>
      <c r="C285" s="2">
        <v>4.5170000000000002E-2</v>
      </c>
      <c r="D285" s="2">
        <f t="shared" si="8"/>
        <v>0.18836530442845001</v>
      </c>
      <c r="E285" s="3">
        <v>683</v>
      </c>
      <c r="F285" s="3">
        <v>1.155E-2</v>
      </c>
      <c r="G285" s="3">
        <v>4.8980000000000003E-2</v>
      </c>
      <c r="H285" s="3">
        <f t="shared" si="9"/>
        <v>0.20312694399206002</v>
      </c>
      <c r="I285" s="3"/>
      <c r="J285" s="3">
        <v>1.4749999999999999E-2</v>
      </c>
    </row>
    <row r="286" spans="1:10" x14ac:dyDescent="0.25">
      <c r="A286">
        <v>684</v>
      </c>
      <c r="B286" s="2">
        <v>1.0529999999999999E-2</v>
      </c>
      <c r="C286" s="2">
        <v>4.897E-2</v>
      </c>
      <c r="D286" s="2">
        <f t="shared" si="8"/>
        <v>0.20421184321145</v>
      </c>
      <c r="E286" s="3">
        <v>684</v>
      </c>
      <c r="F286" s="3">
        <v>7.7200000000000003E-3</v>
      </c>
      <c r="G286" s="3">
        <v>4.6109999999999998E-2</v>
      </c>
      <c r="H286" s="3">
        <f t="shared" si="9"/>
        <v>0.19122465062217001</v>
      </c>
      <c r="I286" s="3"/>
      <c r="J286" s="3">
        <v>1.6719999999999999E-2</v>
      </c>
    </row>
    <row r="287" spans="1:10" x14ac:dyDescent="0.25">
      <c r="A287">
        <v>685</v>
      </c>
      <c r="B287" s="2">
        <v>1.354E-2</v>
      </c>
      <c r="C287" s="2">
        <v>4.5679999999999998E-2</v>
      </c>
      <c r="D287" s="2">
        <f t="shared" si="8"/>
        <v>0.1904920767388</v>
      </c>
      <c r="E287" s="3">
        <v>685</v>
      </c>
      <c r="F287" s="3">
        <v>5.8100000000000001E-3</v>
      </c>
      <c r="G287" s="3">
        <v>4.7419999999999997E-2</v>
      </c>
      <c r="H287" s="3">
        <f t="shared" si="9"/>
        <v>0.19665740473873999</v>
      </c>
      <c r="I287" s="3"/>
      <c r="J287" s="3">
        <v>1.5699999999999999E-2</v>
      </c>
    </row>
    <row r="288" spans="1:10" x14ac:dyDescent="0.25">
      <c r="A288">
        <v>686</v>
      </c>
      <c r="B288" s="2">
        <v>8.2699999999999996E-3</v>
      </c>
      <c r="C288" s="2">
        <v>4.3900000000000002E-2</v>
      </c>
      <c r="D288" s="2">
        <f t="shared" si="8"/>
        <v>0.18306922436150003</v>
      </c>
      <c r="E288" s="3">
        <v>686</v>
      </c>
      <c r="F288" s="3">
        <v>4.3899999999999998E-3</v>
      </c>
      <c r="G288" s="3">
        <v>4.5379999999999997E-2</v>
      </c>
      <c r="H288" s="3">
        <f t="shared" si="9"/>
        <v>0.18819723802286001</v>
      </c>
      <c r="I288" s="3"/>
      <c r="J288" s="3">
        <v>1.653E-2</v>
      </c>
    </row>
    <row r="289" spans="1:10" x14ac:dyDescent="0.25">
      <c r="A289">
        <v>687</v>
      </c>
      <c r="B289" s="2">
        <v>1.193E-2</v>
      </c>
      <c r="C289" s="2">
        <v>4.172E-2</v>
      </c>
      <c r="D289" s="2">
        <f t="shared" si="8"/>
        <v>0.1739783152702</v>
      </c>
      <c r="E289" s="3">
        <v>687</v>
      </c>
      <c r="F289" s="3">
        <v>6.8900000000000003E-3</v>
      </c>
      <c r="G289" s="3">
        <v>4.4159999999999998E-2</v>
      </c>
      <c r="H289" s="3">
        <f t="shared" si="9"/>
        <v>0.18313772655551999</v>
      </c>
      <c r="I289" s="3"/>
      <c r="J289" s="3">
        <v>1.269E-2</v>
      </c>
    </row>
    <row r="290" spans="1:10" x14ac:dyDescent="0.25">
      <c r="A290">
        <v>688</v>
      </c>
      <c r="B290" s="2">
        <v>1.2290000000000001E-2</v>
      </c>
      <c r="C290" s="2">
        <v>4.0800000000000003E-2</v>
      </c>
      <c r="D290" s="2">
        <f t="shared" si="8"/>
        <v>0.17014178482800002</v>
      </c>
      <c r="E290" s="3">
        <v>688</v>
      </c>
      <c r="F290" s="3">
        <v>6.4900000000000001E-3</v>
      </c>
      <c r="G290" s="3">
        <v>4.1779999999999998E-2</v>
      </c>
      <c r="H290" s="3">
        <f t="shared" si="9"/>
        <v>0.17326753205365999</v>
      </c>
      <c r="I290" s="3"/>
      <c r="J290" s="3">
        <v>1.5630000000000002E-2</v>
      </c>
    </row>
    <row r="291" spans="1:10" x14ac:dyDescent="0.25">
      <c r="A291">
        <v>689</v>
      </c>
      <c r="B291" s="2">
        <v>9.6399999999999993E-3</v>
      </c>
      <c r="C291" s="2">
        <v>4.1329999999999999E-2</v>
      </c>
      <c r="D291" s="2">
        <f t="shared" si="8"/>
        <v>0.17235195997405001</v>
      </c>
      <c r="E291" s="3">
        <v>689</v>
      </c>
      <c r="F291" s="3">
        <v>5.8300000000000001E-3</v>
      </c>
      <c r="G291" s="3">
        <v>4.1590000000000002E-2</v>
      </c>
      <c r="H291" s="3">
        <f t="shared" si="9"/>
        <v>0.17247957534973002</v>
      </c>
      <c r="I291" s="3"/>
      <c r="J291" s="3">
        <v>1.154E-2</v>
      </c>
    </row>
    <row r="292" spans="1:10" x14ac:dyDescent="0.25">
      <c r="A292">
        <v>690</v>
      </c>
      <c r="B292" s="2">
        <v>9.1400000000000006E-3</v>
      </c>
      <c r="C292" s="2">
        <v>4.1309999999999999E-2</v>
      </c>
      <c r="D292" s="2">
        <f t="shared" si="8"/>
        <v>0.17226855713835001</v>
      </c>
      <c r="E292" s="3">
        <v>690</v>
      </c>
      <c r="F292" s="3">
        <v>7.9900000000000006E-3</v>
      </c>
      <c r="G292" s="3">
        <v>4.0739999999999998E-2</v>
      </c>
      <c r="H292" s="3">
        <f t="shared" si="9"/>
        <v>0.16895450588478</v>
      </c>
      <c r="I292" s="3"/>
      <c r="J292" s="3">
        <v>1.2880000000000001E-2</v>
      </c>
    </row>
    <row r="293" spans="1:10" x14ac:dyDescent="0.25">
      <c r="A293">
        <v>691</v>
      </c>
      <c r="B293" s="2">
        <v>3.1700000000000001E-3</v>
      </c>
      <c r="C293" s="2">
        <v>3.9100000000000003E-2</v>
      </c>
      <c r="D293" s="2">
        <f t="shared" si="8"/>
        <v>0.16305254379350001</v>
      </c>
      <c r="E293" s="3">
        <v>691</v>
      </c>
      <c r="F293" s="3">
        <v>4.1700000000000001E-3</v>
      </c>
      <c r="G293" s="3">
        <v>3.6920000000000001E-2</v>
      </c>
      <c r="H293" s="3">
        <f t="shared" si="9"/>
        <v>0.15311242899524002</v>
      </c>
      <c r="I293" s="3"/>
      <c r="J293" s="3">
        <v>1.2869999999999999E-2</v>
      </c>
    </row>
    <row r="294" spans="1:10" x14ac:dyDescent="0.25">
      <c r="A294">
        <v>692</v>
      </c>
      <c r="B294" s="2">
        <v>6.5700000000000003E-3</v>
      </c>
      <c r="C294" s="2">
        <v>3.8330000000000003E-2</v>
      </c>
      <c r="D294" s="2">
        <f t="shared" si="8"/>
        <v>0.15984153461905001</v>
      </c>
      <c r="E294" s="3">
        <v>692</v>
      </c>
      <c r="F294" s="3">
        <v>8.0800000000000004E-3</v>
      </c>
      <c r="G294" s="3">
        <v>3.882E-2</v>
      </c>
      <c r="H294" s="3">
        <f t="shared" si="9"/>
        <v>0.16099199603454001</v>
      </c>
      <c r="I294" s="3"/>
      <c r="J294" s="3">
        <v>1.251E-2</v>
      </c>
    </row>
    <row r="295" spans="1:10" x14ac:dyDescent="0.25">
      <c r="A295">
        <v>693</v>
      </c>
      <c r="B295" s="2">
        <v>2.97E-3</v>
      </c>
      <c r="C295" s="2">
        <v>3.5290000000000002E-2</v>
      </c>
      <c r="D295" s="2">
        <f t="shared" si="8"/>
        <v>0.14716430359265001</v>
      </c>
      <c r="E295" s="3">
        <v>693</v>
      </c>
      <c r="F295" s="3">
        <v>4.2100000000000002E-3</v>
      </c>
      <c r="G295" s="3">
        <v>3.6170000000000001E-2</v>
      </c>
      <c r="H295" s="3">
        <f t="shared" si="9"/>
        <v>0.15000207358499001</v>
      </c>
      <c r="I295" s="3"/>
      <c r="J295" s="3">
        <v>1.376E-2</v>
      </c>
    </row>
    <row r="296" spans="1:10" x14ac:dyDescent="0.25">
      <c r="A296">
        <v>694</v>
      </c>
      <c r="B296" s="2">
        <v>5.6899999999999997E-3</v>
      </c>
      <c r="C296" s="2">
        <v>3.7330000000000002E-2</v>
      </c>
      <c r="D296" s="2">
        <f t="shared" si="8"/>
        <v>0.15567139283405002</v>
      </c>
      <c r="E296" s="3">
        <v>694</v>
      </c>
      <c r="F296" s="3">
        <v>5.2100000000000002E-3</v>
      </c>
      <c r="G296" s="3">
        <v>3.526E-2</v>
      </c>
      <c r="H296" s="3">
        <f t="shared" si="9"/>
        <v>0.14622817568722002</v>
      </c>
      <c r="I296" s="3"/>
      <c r="J296" s="3">
        <v>1.1089999999999999E-2</v>
      </c>
    </row>
    <row r="297" spans="1:10" x14ac:dyDescent="0.25">
      <c r="A297">
        <v>695</v>
      </c>
      <c r="B297" s="2">
        <v>8.3800000000000003E-3</v>
      </c>
      <c r="C297" s="2">
        <v>3.3230000000000003E-2</v>
      </c>
      <c r="D297" s="2">
        <f t="shared" si="8"/>
        <v>0.13857381151555001</v>
      </c>
      <c r="E297" s="3">
        <v>695</v>
      </c>
      <c r="F297" s="3">
        <v>2.4399999999999999E-3</v>
      </c>
      <c r="G297" s="3">
        <v>3.3939999999999998E-2</v>
      </c>
      <c r="H297" s="3">
        <f t="shared" si="9"/>
        <v>0.14075395016518</v>
      </c>
      <c r="I297" s="3"/>
      <c r="J297" s="3">
        <v>1.027E-2</v>
      </c>
    </row>
    <row r="298" spans="1:10" x14ac:dyDescent="0.25">
      <c r="A298">
        <v>696</v>
      </c>
      <c r="B298" s="2">
        <v>1.49E-3</v>
      </c>
      <c r="C298" s="2">
        <v>3.3709999999999997E-2</v>
      </c>
      <c r="D298" s="2">
        <f t="shared" si="8"/>
        <v>0.14057547957235</v>
      </c>
      <c r="E298" s="3">
        <v>696</v>
      </c>
      <c r="F298" s="3">
        <v>0</v>
      </c>
      <c r="G298" s="3">
        <v>3.3550000000000003E-2</v>
      </c>
      <c r="H298" s="3">
        <f t="shared" si="9"/>
        <v>0.13913656535185001</v>
      </c>
      <c r="I298" s="3"/>
      <c r="J298" s="3">
        <v>1.1180000000000001E-2</v>
      </c>
    </row>
    <row r="299" spans="1:10" x14ac:dyDescent="0.25">
      <c r="A299">
        <v>697</v>
      </c>
      <c r="B299" s="2">
        <v>0</v>
      </c>
      <c r="C299" s="2">
        <v>3.2539999999999999E-2</v>
      </c>
      <c r="D299" s="2">
        <f t="shared" si="8"/>
        <v>0.13569641368390001</v>
      </c>
      <c r="E299" s="3">
        <v>697</v>
      </c>
      <c r="F299" s="3">
        <v>3.6700000000000001E-3</v>
      </c>
      <c r="G299" s="3">
        <v>3.2250000000000001E-2</v>
      </c>
      <c r="H299" s="3">
        <f t="shared" si="9"/>
        <v>0.13374528264075</v>
      </c>
      <c r="I299" s="3"/>
      <c r="J299" s="3">
        <v>8.3800000000000003E-3</v>
      </c>
    </row>
    <row r="300" spans="1:10" x14ac:dyDescent="0.25">
      <c r="A300">
        <v>698</v>
      </c>
      <c r="B300" s="2">
        <v>2.1299999999999999E-3</v>
      </c>
      <c r="C300" s="2">
        <v>3.0419999999999999E-2</v>
      </c>
      <c r="D300" s="2">
        <f t="shared" si="8"/>
        <v>0.12685571309970001</v>
      </c>
      <c r="E300" s="3">
        <v>698</v>
      </c>
      <c r="F300" s="4">
        <v>2.4508100000000002E-4</v>
      </c>
      <c r="G300" s="3">
        <v>3.159E-2</v>
      </c>
      <c r="H300" s="3">
        <f t="shared" si="9"/>
        <v>0.13100816987973002</v>
      </c>
      <c r="I300" s="3"/>
      <c r="J300" s="3">
        <v>9.7300000000000008E-3</v>
      </c>
    </row>
    <row r="301" spans="1:10" x14ac:dyDescent="0.25">
      <c r="A301">
        <v>699</v>
      </c>
      <c r="B301" s="2">
        <v>2.3400000000000001E-3</v>
      </c>
      <c r="C301" s="2">
        <v>2.879E-2</v>
      </c>
      <c r="D301" s="2">
        <f t="shared" si="8"/>
        <v>0.12005838199015001</v>
      </c>
      <c r="E301" s="3">
        <v>699</v>
      </c>
      <c r="F301" s="3">
        <v>2.5300000000000001E-3</v>
      </c>
      <c r="G301" s="3">
        <v>2.852E-2</v>
      </c>
      <c r="H301" s="3">
        <f t="shared" si="9"/>
        <v>0.11827644840044001</v>
      </c>
      <c r="I301" s="3"/>
      <c r="J301" s="3">
        <v>9.4999999999999998E-3</v>
      </c>
    </row>
    <row r="302" spans="1:10" x14ac:dyDescent="0.25">
      <c r="A302">
        <v>700</v>
      </c>
      <c r="B302" s="2">
        <v>3.7299999999999998E-3</v>
      </c>
      <c r="C302" s="2">
        <v>3.083E-2</v>
      </c>
      <c r="D302" s="2">
        <f t="shared" si="8"/>
        <v>0.12856547123155002</v>
      </c>
      <c r="E302" s="3">
        <v>700</v>
      </c>
      <c r="F302" s="3">
        <v>1.99E-3</v>
      </c>
      <c r="G302" s="3">
        <v>2.8000000000000001E-2</v>
      </c>
      <c r="H302" s="3">
        <f t="shared" si="9"/>
        <v>0.11611993531600001</v>
      </c>
      <c r="I302" s="3"/>
      <c r="J302" s="3">
        <v>1.21E-2</v>
      </c>
    </row>
    <row r="303" spans="1:10" x14ac:dyDescent="0.25">
      <c r="J303">
        <v>5.6800000000000002E-3</v>
      </c>
    </row>
    <row r="304" spans="1:10" x14ac:dyDescent="0.25">
      <c r="J304">
        <v>6.4099999999999999E-3</v>
      </c>
    </row>
    <row r="305" spans="10:10" x14ac:dyDescent="0.25">
      <c r="J305">
        <v>9.4800000000000006E-3</v>
      </c>
    </row>
    <row r="306" spans="10:10" x14ac:dyDescent="0.25">
      <c r="J306">
        <v>8.1300000000000001E-3</v>
      </c>
    </row>
    <row r="307" spans="10:10" x14ac:dyDescent="0.25">
      <c r="J307">
        <v>8.9200000000000008E-3</v>
      </c>
    </row>
    <row r="308" spans="10:10" x14ac:dyDescent="0.25">
      <c r="J308">
        <v>4.1700000000000001E-3</v>
      </c>
    </row>
    <row r="309" spans="10:10" x14ac:dyDescent="0.25">
      <c r="J309">
        <v>6.8900000000000003E-3</v>
      </c>
    </row>
    <row r="310" spans="10:10" x14ac:dyDescent="0.25">
      <c r="J310">
        <v>8.6400000000000001E-3</v>
      </c>
    </row>
    <row r="311" spans="10:10" x14ac:dyDescent="0.25">
      <c r="J311">
        <v>5.77E-3</v>
      </c>
    </row>
    <row r="312" spans="10:10" x14ac:dyDescent="0.25">
      <c r="J312">
        <v>6.4799999999999996E-3</v>
      </c>
    </row>
    <row r="313" spans="10:10" x14ac:dyDescent="0.25">
      <c r="J313">
        <v>5.2399999999999999E-3</v>
      </c>
    </row>
    <row r="314" spans="10:10" x14ac:dyDescent="0.25">
      <c r="J314">
        <v>4.0699999999999998E-3</v>
      </c>
    </row>
    <row r="315" spans="10:10" x14ac:dyDescent="0.25">
      <c r="J315">
        <v>6.7999999999999996E-3</v>
      </c>
    </row>
    <row r="316" spans="10:10" x14ac:dyDescent="0.25">
      <c r="J316">
        <v>5.94E-3</v>
      </c>
    </row>
    <row r="317" spans="10:10" x14ac:dyDescent="0.25">
      <c r="J317">
        <v>3.6900000000000001E-3</v>
      </c>
    </row>
    <row r="318" spans="10:10" x14ac:dyDescent="0.25">
      <c r="J318">
        <v>5.2500000000000003E-3</v>
      </c>
    </row>
    <row r="319" spans="10:10" x14ac:dyDescent="0.25">
      <c r="J319">
        <v>6.2700000000000004E-3</v>
      </c>
    </row>
    <row r="320" spans="10:10" x14ac:dyDescent="0.25">
      <c r="J320">
        <v>4.64E-3</v>
      </c>
    </row>
    <row r="321" spans="10:10" x14ac:dyDescent="0.25">
      <c r="J321">
        <v>4.5700000000000003E-3</v>
      </c>
    </row>
    <row r="322" spans="10:10" x14ac:dyDescent="0.25">
      <c r="J322" s="1">
        <v>3.5785899999999998E-4</v>
      </c>
    </row>
    <row r="323" spans="10:10" x14ac:dyDescent="0.25">
      <c r="J323">
        <v>3.13E-3</v>
      </c>
    </row>
    <row r="324" spans="10:10" x14ac:dyDescent="0.25">
      <c r="J324">
        <v>4.1799999999999997E-3</v>
      </c>
    </row>
    <row r="325" spans="10:10" x14ac:dyDescent="0.25">
      <c r="J325">
        <v>4.4799999999999996E-3</v>
      </c>
    </row>
    <row r="326" spans="10:10" x14ac:dyDescent="0.25">
      <c r="J326">
        <v>0</v>
      </c>
    </row>
    <row r="327" spans="10:10" x14ac:dyDescent="0.25">
      <c r="J327">
        <v>2.9499999999999999E-3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Richard Doty</cp:lastModifiedBy>
  <dcterms:created xsi:type="dcterms:W3CDTF">2016-05-29T21:22:57Z</dcterms:created>
  <dcterms:modified xsi:type="dcterms:W3CDTF">2016-05-31T22:58:47Z</dcterms:modified>
</cp:coreProperties>
</file>