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ermahp3\data-full\"/>
    </mc:Choice>
  </mc:AlternateContent>
  <bookViews>
    <workbookView xWindow="0" yWindow="0" windowWidth="27840" windowHeight="12930"/>
  </bookViews>
  <sheets>
    <sheet name="pf-curves" sheetId="1" r:id="rId1"/>
  </sheets>
  <calcPr calcId="0"/>
</workbook>
</file>

<file path=xl/sharedStrings.xml><?xml version="1.0" encoding="utf-8"?>
<sst xmlns="http://schemas.openxmlformats.org/spreadsheetml/2006/main" count="13" uniqueCount="13">
  <si>
    <t>x</t>
  </si>
  <si>
    <t>Australia_m_15-34</t>
  </si>
  <si>
    <t>Australia_m_35-64</t>
  </si>
  <si>
    <t>Australia_m_65+</t>
  </si>
  <si>
    <t>Australia_w_15-34</t>
  </si>
  <si>
    <t>Australia_w_35-64</t>
  </si>
  <si>
    <t>Australia_w_65+</t>
  </si>
  <si>
    <t>Canada_m_15-34</t>
  </si>
  <si>
    <t>Canada_m_35-64</t>
  </si>
  <si>
    <t>Canada_m_65+</t>
  </si>
  <si>
    <t>Canada_w_15-34</t>
  </si>
  <si>
    <t>Canada_w_35-64</t>
  </si>
  <si>
    <t>Canada_w_65+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</si>
</sst>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'pf-curves'!$B$1</c:f>
              <c:strCache>
                <c:ptCount val="1"/>
                <c:pt idx="0">
                  <c:v>Australia_m_15-34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'pf-curves'!$B$2:$B$151</c:f>
              <c:numCache>
                <c:formatCode>General</c:formatCode>
                <c:ptCount val="150"/>
                <c:pt idx="0">
                  <c:v>-2.1347943637178E-3</c:v>
                </c:pt>
                <c:pt idx="1">
                  <c:v>-2.4096956207676698E-3</c:v>
                </c:pt>
                <c:pt idx="2">
                  <c:v>-2.5519599174666598E-3</c:v>
                </c:pt>
                <c:pt idx="3">
                  <c:v>-2.6333053922268602E-3</c:v>
                </c:pt>
                <c:pt idx="4">
                  <c:v>-2.6788176739607301E-3</c:v>
                </c:pt>
                <c:pt idx="5">
                  <c:v>-2.7005531497938701E-3</c:v>
                </c:pt>
                <c:pt idx="6">
                  <c:v>-2.7053407536889399E-3</c:v>
                </c:pt>
                <c:pt idx="7">
                  <c:v>-2.69746682082786E-3</c:v>
                </c:pt>
                <c:pt idx="8">
                  <c:v>-2.67981926981951E-3</c:v>
                </c:pt>
                <c:pt idx="9">
                  <c:v>-2.6544477052933002E-3</c:v>
                </c:pt>
                <c:pt idx="10">
                  <c:v>-2.6228659284327298E-3</c:v>
                </c:pt>
                <c:pt idx="11">
                  <c:v>-2.5862278322162902E-3</c:v>
                </c:pt>
                <c:pt idx="12">
                  <c:v>-2.5454357364548398E-3</c:v>
                </c:pt>
                <c:pt idx="13">
                  <c:v>-2.5012102703853701E-3</c:v>
                </c:pt>
                <c:pt idx="14">
                  <c:v>-2.45413719756667E-3</c:v>
                </c:pt>
                <c:pt idx="15">
                  <c:v>-2.4046998054778599E-3</c:v>
                </c:pt>
                <c:pt idx="16">
                  <c:v>-2.3533019245403101E-3</c:v>
                </c:pt>
                <c:pt idx="17">
                  <c:v>-2.3002846735570301E-3</c:v>
                </c:pt>
                <c:pt idx="18">
                  <c:v>-2.2459388916435301E-3</c:v>
                </c:pt>
                <c:pt idx="19">
                  <c:v>-2.1905145347041401E-3</c:v>
                </c:pt>
                <c:pt idx="20">
                  <c:v>-2.13422789180617E-3</c:v>
                </c:pt>
                <c:pt idx="21">
                  <c:v>-2.0772672072132199E-3</c:v>
                </c:pt>
                <c:pt idx="22">
                  <c:v>-2.0197971174870399E-3</c:v>
                </c:pt>
                <c:pt idx="23">
                  <c:v>-1.96196219507357E-3</c:v>
                </c:pt>
                <c:pt idx="24">
                  <c:v>-1.90388980922683E-3</c:v>
                </c:pt>
                <c:pt idx="25">
                  <c:v>-1.8456924591066599E-3</c:v>
                </c:pt>
                <c:pt idx="26">
                  <c:v>-1.7874696942852899E-3</c:v>
                </c:pt>
                <c:pt idx="27">
                  <c:v>-1.7293097094788299E-3</c:v>
                </c:pt>
                <c:pt idx="28">
                  <c:v>-1.6712906796424001E-3</c:v>
                </c:pt>
                <c:pt idx="29">
                  <c:v>-1.61348188633333E-3</c:v>
                </c:pt>
                <c:pt idx="30">
                  <c:v>-1.55594467489157E-3</c:v>
                </c:pt>
                <c:pt idx="31">
                  <c:v>-1.4987332734317999E-3</c:v>
                </c:pt>
                <c:pt idx="32">
                  <c:v>-1.44189549813359E-3</c:v>
                </c:pt>
                <c:pt idx="33">
                  <c:v>-1.38547336431868E-3</c:v>
                </c:pt>
                <c:pt idx="34">
                  <c:v>-1.3295036189350799E-3</c:v>
                </c:pt>
                <c:pt idx="35">
                  <c:v>-1.2740182070477E-3</c:v>
                </c:pt>
                <c:pt idx="36">
                  <c:v>-1.21904468256092E-3</c:v>
                </c:pt>
                <c:pt idx="37">
                  <c:v>-1.16460657151867E-3</c:v>
                </c:pt>
                <c:pt idx="38">
                  <c:v>-1.11072369482984E-3</c:v>
                </c:pt>
                <c:pt idx="39">
                  <c:v>-1.05741245606593E-3</c:v>
                </c:pt>
                <c:pt idx="40">
                  <c:v>-1.0046860990102001E-3</c:v>
                </c:pt>
                <c:pt idx="41" formatCode="0.00E+00">
                  <c:v>-9.5255493885197196E-4</c:v>
                </c:pt>
                <c:pt idx="42" formatCode="0.00E+00">
                  <c:v>-9.0102657028081799E-4</c:v>
                </c:pt>
                <c:pt idx="43" formatCode="0.00E+00">
                  <c:v>-8.5010605521106098E-4</c:v>
                </c:pt>
                <c:pt idx="44" formatCode="0.00E+00">
                  <c:v>-7.99796092436041E-4</c:v>
                </c:pt>
                <c:pt idx="45" formatCode="0.00E+00">
                  <c:v>-7.5009717115507701E-4</c:v>
                </c:pt>
                <c:pt idx="46" formatCode="0.00E+00">
                  <c:v>-7.0100771001985803E-4</c:v>
                </c:pt>
                <c:pt idx="47" formatCode="0.00E+00">
                  <c:v>-6.5252418309976802E-4</c:v>
                </c:pt>
                <c:pt idx="48" formatCode="0.00E+00">
                  <c:v>-6.0464123395833605E-4</c:v>
                </c:pt>
                <c:pt idx="49" formatCode="0.00E+00">
                  <c:v>-5.5735177885824698E-4</c:v>
                </c:pt>
                <c:pt idx="50" formatCode="0.00E+00">
                  <c:v>-5.10647099964358E-4</c:v>
                </c:pt>
                <c:pt idx="51" formatCode="0.00E+00">
                  <c:v>-4.64516929288081E-4</c:v>
                </c:pt>
                <c:pt idx="52" formatCode="0.00E+00">
                  <c:v>-4.1894952400852402E-4</c:v>
                </c:pt>
                <c:pt idx="53" formatCode="0.00E+00">
                  <c:v>-3.7393173371266098E-4</c:v>
                </c:pt>
                <c:pt idx="54" formatCode="0.00E+00">
                  <c:v>-3.2944906001601798E-4</c:v>
                </c:pt>
                <c:pt idx="55" formatCode="0.00E+00">
                  <c:v>-2.8548570895464898E-4</c:v>
                </c:pt>
                <c:pt idx="56" formatCode="0.00E+00">
                  <c:v>-2.42024636476819E-4</c:v>
                </c:pt>
                <c:pt idx="57" formatCode="0.00E+00">
                  <c:v>-1.99047587307316E-4</c:v>
                </c:pt>
                <c:pt idx="58" formatCode="0.00E+00">
                  <c:v>-1.5653512740732001E-4</c:v>
                </c:pt>
                <c:pt idx="59" formatCode="0.00E+00">
                  <c:v>-1.1446667020739E-4</c:v>
                </c:pt>
                <c:pt idx="60" formatCode="0.00E+00">
                  <c:v>-7.2820496749262707E-5</c:v>
                </c:pt>
                <c:pt idx="61" formatCode="0.00E+00">
                  <c:v>-3.1573769833202601E-5</c:v>
                </c:pt>
                <c:pt idx="62" formatCode="0.00E+00">
                  <c:v>9.2974577691923399E-6</c:v>
                </c:pt>
                <c:pt idx="63" formatCode="0.00E+00">
                  <c:v>4.9818241012090598E-5</c:v>
                </c:pt>
                <c:pt idx="64" formatCode="0.00E+00">
                  <c:v>9.0014746192004503E-5</c:v>
                </c:pt>
                <c:pt idx="65" formatCode="0.00E+00">
                  <c:v>1.2991426052708899E-4</c:v>
                </c:pt>
                <c:pt idx="66" formatCode="0.00E+00">
                  <c:v>1.69545207775946E-4</c:v>
                </c:pt>
                <c:pt idx="67" formatCode="0.00E+00">
                  <c:v>2.0893717000649301E-4</c:v>
                </c:pt>
                <c:pt idx="68" formatCode="0.00E+00">
                  <c:v>2.4812091566000301E-4</c:v>
                </c:pt>
                <c:pt idx="69" formatCode="0.00E+00">
                  <c:v>2.87128434090866E-4</c:v>
                </c:pt>
                <c:pt idx="70" formatCode="0.00E+00">
                  <c:v>3.2599297679962799E-4</c:v>
                </c:pt>
                <c:pt idx="71" formatCode="0.00E+00">
                  <c:v>3.6474910561550201E-4</c:v>
                </c:pt>
                <c:pt idx="72" formatCode="0.00E+00">
                  <c:v>4.0343274812548703E-4</c:v>
                </c:pt>
                <c:pt idx="73" formatCode="0.00E+00">
                  <c:v>4.4208126069059198E-4</c:v>
                </c:pt>
                <c:pt idx="74" formatCode="0.00E+00">
                  <c:v>4.8073349943609101E-4</c:v>
                </c:pt>
                <c:pt idx="75" formatCode="0.00E+00">
                  <c:v>5.19429899652479E-4</c:v>
                </c:pt>
                <c:pt idx="76" formatCode="0.00E+00">
                  <c:v>5.58212564097497E-4</c:v>
                </c:pt>
                <c:pt idx="77" formatCode="0.00E+00">
                  <c:v>5.9712536074757005E-4</c:v>
                </c:pt>
                <c:pt idx="78" formatCode="0.00E+00">
                  <c:v>6.3621403060999595E-4</c:v>
                </c:pt>
                <c:pt idx="79" formatCode="0.00E+00">
                  <c:v>6.7552630627567395E-4</c:v>
                </c:pt>
                <c:pt idx="80" formatCode="0.00E+00">
                  <c:v>7.1511204196685204E-4</c:v>
                </c:pt>
                <c:pt idx="81" formatCode="0.00E+00">
                  <c:v>7.5502335591595097E-4</c:v>
                </c:pt>
                <c:pt idx="82" formatCode="0.00E+00">
                  <c:v>7.9531478600085802E-4</c:v>
                </c:pt>
                <c:pt idx="83" formatCode="0.00E+00">
                  <c:v>8.3604345966000599E-4</c:v>
                </c:pt>
                <c:pt idx="84" formatCode="0.00E+00">
                  <c:v>8.7726927921814998E-4</c:v>
                </c:pt>
                <c:pt idx="85" formatCode="0.00E+00">
                  <c:v>9.1905512387204695E-4</c:v>
                </c:pt>
                <c:pt idx="86" formatCode="0.00E+00">
                  <c:v>9.6146706971549198E-4</c:v>
                </c:pt>
                <c:pt idx="87">
                  <c:v>1.0045746293268201E-3</c:v>
                </c:pt>
                <c:pt idx="88">
                  <c:v>1.0484510126004701E-3</c:v>
                </c:pt>
                <c:pt idx="89">
                  <c:v>1.09317341067939E-3</c:v>
                </c:pt>
                <c:pt idx="90">
                  <c:v>1.1388233050387E-3</c:v>
                </c:pt>
                <c:pt idx="91">
                  <c:v>1.1854868039856E-3</c:v>
                </c:pt>
                <c:pt idx="92">
                  <c:v>1.2332550090779599E-3</c:v>
                </c:pt>
                <c:pt idx="93">
                  <c:v>1.28222441422783E-3</c:v>
                </c:pt>
                <c:pt idx="94">
                  <c:v>1.3324973405484399E-3</c:v>
                </c:pt>
                <c:pt idx="95">
                  <c:v>1.38418241032834E-3</c:v>
                </c:pt>
                <c:pt idx="96">
                  <c:v>1.43739506387804E-3</c:v>
                </c:pt>
                <c:pt idx="97">
                  <c:v>1.4922581233962999E-3</c:v>
                </c:pt>
                <c:pt idx="98">
                  <c:v>1.5489024084516701E-3</c:v>
                </c:pt>
                <c:pt idx="99">
                  <c:v>1.6074674081739801E-3</c:v>
                </c:pt>
                <c:pt idx="100">
                  <c:v>1.59285420895804E-3</c:v>
                </c:pt>
                <c:pt idx="101">
                  <c:v>1.5777201930588099E-3</c:v>
                </c:pt>
                <c:pt idx="102">
                  <c:v>1.56211000266969E-3</c:v>
                </c:pt>
                <c:pt idx="103">
                  <c:v>1.54606597548251E-3</c:v>
                </c:pt>
                <c:pt idx="104">
                  <c:v>1.52962825074755E-3</c:v>
                </c:pt>
                <c:pt idx="105">
                  <c:v>1.51283487046679E-3</c:v>
                </c:pt>
                <c:pt idx="106">
                  <c:v>1.49572187595915E-3</c:v>
                </c:pt>
                <c:pt idx="107">
                  <c:v>1.4783234000229301E-3</c:v>
                </c:pt>
                <c:pt idx="108">
                  <c:v>1.46067175490851E-3</c:v>
                </c:pt>
                <c:pt idx="109">
                  <c:v>1.4427975163028501E-3</c:v>
                </c:pt>
                <c:pt idx="110">
                  <c:v>1.42472960351641E-3</c:v>
                </c:pt>
                <c:pt idx="111">
                  <c:v>1.40649535605311E-3</c:v>
                </c:pt>
                <c:pt idx="112">
                  <c:v>1.3881206067343E-3</c:v>
                </c:pt>
                <c:pt idx="113">
                  <c:v>1.3696297515388199E-3</c:v>
                </c:pt>
                <c:pt idx="114">
                  <c:v>1.3510458163128701E-3</c:v>
                </c:pt>
                <c:pt idx="115">
                  <c:v>1.33239052049538E-3</c:v>
                </c:pt>
                <c:pt idx="116">
                  <c:v>1.3136843379972999E-3</c:v>
                </c:pt>
                <c:pt idx="117">
                  <c:v>1.2949465553659899E-3</c:v>
                </c:pt>
                <c:pt idx="118">
                  <c:v>1.27619532735953E-3</c:v>
                </c:pt>
                <c:pt idx="119">
                  <c:v>1.2574477300493199E-3</c:v>
                </c:pt>
                <c:pt idx="120">
                  <c:v>1.23871981156363E-3</c:v>
                </c:pt>
                <c:pt idx="121">
                  <c:v>1.2200266405791699E-3</c:v>
                </c:pt>
                <c:pt idx="122">
                  <c:v>1.2013823526623301E-3</c:v>
                </c:pt>
                <c:pt idx="123">
                  <c:v>1.18280019455715E-3</c:v>
                </c:pt>
                <c:pt idx="124">
                  <c:v>1.16429256651207E-3</c:v>
                </c:pt>
                <c:pt idx="125">
                  <c:v>1.1458710627331699E-3</c:v>
                </c:pt>
                <c:pt idx="126">
                  <c:v>1.1275465100475601E-3</c:v>
                </c:pt>
                <c:pt idx="127">
                  <c:v>1.1093290048564499E-3</c:v>
                </c:pt>
                <c:pt idx="128">
                  <c:v>1.09122794845372E-3</c:v>
                </c:pt>
                <c:pt idx="129">
                  <c:v>1.0732520807822401E-3</c:v>
                </c:pt>
                <c:pt idx="130">
                  <c:v>1.05540951269688E-3</c:v>
                </c:pt>
                <c:pt idx="131">
                  <c:v>1.03770775679989E-3</c:v>
                </c:pt>
                <c:pt idx="132">
                  <c:v>1.0201537569112201E-3</c:v>
                </c:pt>
                <c:pt idx="133">
                  <c:v>1.00275391623366E-3</c:v>
                </c:pt>
                <c:pt idx="134" formatCode="0.00E+00">
                  <c:v>9.85514124269738E-4</c:v>
                </c:pt>
                <c:pt idx="135" formatCode="0.00E+00">
                  <c:v>9.6843978254484899E-4</c:v>
                </c:pt>
                <c:pt idx="136" formatCode="0.00E+00">
                  <c:v>9.51535829188575E-4</c:v>
                </c:pt>
                <c:pt idx="137" formatCode="0.00E+00">
                  <c:v>9.3480676242374604E-4</c:v>
                </c:pt>
                <c:pt idx="138" formatCode="0.00E+00">
                  <c:v>9.1825666301067999E-4</c:v>
                </c:pt>
                <c:pt idx="139" formatCode="0.00E+00">
                  <c:v>9.0188921569180796E-4</c:v>
                </c:pt>
                <c:pt idx="140" formatCode="0.00E+00">
                  <c:v>8.8570772967992695E-4</c:v>
                </c:pt>
                <c:pt idx="141" formatCode="0.00E+00">
                  <c:v>8.6971515823137697E-4</c:v>
                </c:pt>
                <c:pt idx="142" formatCode="0.00E+00">
                  <c:v>8.5391411734360705E-4</c:v>
                </c:pt>
                <c:pt idx="143" formatCode="0.00E+00">
                  <c:v>8.3830690361486797E-4</c:v>
                </c:pt>
                <c:pt idx="144" formatCode="0.00E+00">
                  <c:v>8.2289551130207905E-4</c:v>
                </c:pt>
                <c:pt idx="145" formatCode="0.00E+00">
                  <c:v>8.0768164861135298E-4</c:v>
                </c:pt>
                <c:pt idx="146" formatCode="0.00E+00">
                  <c:v>7.9266675325416404E-4</c:v>
                </c:pt>
                <c:pt idx="147" formatCode="0.00E+00">
                  <c:v>7.7785200730066202E-4</c:v>
                </c:pt>
                <c:pt idx="148" formatCode="0.00E+00">
                  <c:v>7.6323835136031602E-4</c:v>
                </c:pt>
                <c:pt idx="149" formatCode="0.00E+00">
                  <c:v>7.4882649811872505E-4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8-4EE0-B761-B4AFA195AFE2}"/>
            </c:ext>
          </c:extLst>
        </c:ser>
        <c:ser>
          <c:idx val="1"/>
          <c:order val="1"/>
          <c:tx>
            <c:strRef>
              <c:f>'pf-curves'!$C$1</c:f>
              <c:strCache>
                <c:ptCount val="1"/>
                <c:pt idx="0">
                  <c:v>Australia_m_35-64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'pf-curves'!$C$2:$C$151</c:f>
              <c:numCache>
                <c:formatCode>General</c:formatCode>
                <c:ptCount val="150"/>
                <c:pt idx="0">
                  <c:v>-2.41744559931149E-3</c:v>
                </c:pt>
                <c:pt idx="1">
                  <c:v>-2.73234009529137E-3</c:v>
                </c:pt>
                <c:pt idx="2">
                  <c:v>-2.89746581048653E-3</c:v>
                </c:pt>
                <c:pt idx="3">
                  <c:v>-2.9937642929529699E-3</c:v>
                </c:pt>
                <c:pt idx="4">
                  <c:v>-3.04951964794255E-3</c:v>
                </c:pt>
                <c:pt idx="5">
                  <c:v>-3.07831397403715E-3</c:v>
                </c:pt>
                <c:pt idx="6">
                  <c:v>-3.0878348473897402E-3</c:v>
                </c:pt>
                <c:pt idx="7">
                  <c:v>-3.0829047382450198E-3</c:v>
                </c:pt>
                <c:pt idx="8">
                  <c:v>-3.0667713959451701E-3</c:v>
                </c:pt>
                <c:pt idx="9">
                  <c:v>-3.04173921265905E-3</c:v>
                </c:pt>
                <c:pt idx="10">
                  <c:v>-3.0095100556967302E-3</c:v>
                </c:pt>
                <c:pt idx="11">
                  <c:v>-2.97138134783393E-3</c:v>
                </c:pt>
                <c:pt idx="12">
                  <c:v>-2.9283680056507401E-3</c:v>
                </c:pt>
                <c:pt idx="13">
                  <c:v>-2.8812810570957499E-3</c:v>
                </c:pt>
                <c:pt idx="14">
                  <c:v>-2.8307802916210201E-3</c:v>
                </c:pt>
                <c:pt idx="15">
                  <c:v>-2.7774106592826199E-3</c:v>
                </c:pt>
                <c:pt idx="16">
                  <c:v>-2.7216281243927802E-3</c:v>
                </c:pt>
                <c:pt idx="17">
                  <c:v>-2.6638184615511902E-3</c:v>
                </c:pt>
                <c:pt idx="18">
                  <c:v>-2.6043112008353E-3</c:v>
                </c:pt>
                <c:pt idx="19">
                  <c:v>-2.5433901606518598E-3</c:v>
                </c:pt>
                <c:pt idx="20">
                  <c:v>-2.4813015307116001E-3</c:v>
                </c:pt>
                <c:pt idx="21">
                  <c:v>-2.41826016405733E-3</c:v>
                </c:pt>
                <c:pt idx="22">
                  <c:v>-2.3544545385711601E-3</c:v>
                </c:pt>
                <c:pt idx="23">
                  <c:v>-2.29005071560286E-3</c:v>
                </c:pt>
                <c:pt idx="24">
                  <c:v>-2.2251955327234102E-3</c:v>
                </c:pt>
                <c:pt idx="25">
                  <c:v>-2.1600192045975299E-3</c:v>
                </c:pt>
                <c:pt idx="26">
                  <c:v>-2.0946374614352402E-3</c:v>
                </c:pt>
                <c:pt idx="27">
                  <c:v>-2.0291533225293202E-3</c:v>
                </c:pt>
                <c:pt idx="28">
                  <c:v>-1.9636585791424702E-3</c:v>
                </c:pt>
                <c:pt idx="29">
                  <c:v>-1.89823504388528E-3</c:v>
                </c:pt>
                <c:pt idx="30">
                  <c:v>-1.8329556109663199E-3</c:v>
                </c:pt>
                <c:pt idx="31">
                  <c:v>-1.7678851620841101E-3</c:v>
                </c:pt>
                <c:pt idx="32">
                  <c:v>-1.7030813454194001E-3</c:v>
                </c:pt>
                <c:pt idx="33">
                  <c:v>-1.63859524957314E-3</c:v>
                </c:pt>
                <c:pt idx="34">
                  <c:v>-1.5744719899498101E-3</c:v>
                </c:pt>
                <c:pt idx="35">
                  <c:v>-1.51075122169434E-3</c:v>
                </c:pt>
                <c:pt idx="36">
                  <c:v>-1.44746759062452E-3</c:v>
                </c:pt>
                <c:pt idx="37">
                  <c:v>-1.38465113149028E-3</c:v>
                </c:pt>
                <c:pt idx="38">
                  <c:v>-1.3223276212094199E-3</c:v>
                </c:pt>
                <c:pt idx="39">
                  <c:v>-1.26051889338134E-3</c:v>
                </c:pt>
                <c:pt idx="40">
                  <c:v>-1.19924311929334E-3</c:v>
                </c:pt>
                <c:pt idx="41">
                  <c:v>-1.13851505975282E-3</c:v>
                </c:pt>
                <c:pt idx="42">
                  <c:v>-1.0783462913606301E-3</c:v>
                </c:pt>
                <c:pt idx="43">
                  <c:v>-1.0187454102525901E-3</c:v>
                </c:pt>
                <c:pt idx="44" formatCode="0.00E+00">
                  <c:v>-9.5971821585201099E-4</c:v>
                </c:pt>
                <c:pt idx="45" formatCode="0.00E+00">
                  <c:v>-9.0126787677561899E-4</c:v>
                </c:pt>
                <c:pt idx="46" formatCode="0.00E+00">
                  <c:v>-8.4339508070260295E-4</c:v>
                </c:pt>
                <c:pt idx="47" formatCode="0.00E+00">
                  <c:v>-7.86098169738491E-4</c:v>
                </c:pt>
                <c:pt idx="48" formatCode="0.00E+00">
                  <c:v>-7.2937326257258202E-4</c:v>
                </c:pt>
                <c:pt idx="49" formatCode="0.00E+00">
                  <c:v>-6.7321436453088301E-4</c:v>
                </c:pt>
                <c:pt idx="50" formatCode="0.00E+00">
                  <c:v>-6.1761346645985103E-4</c:v>
                </c:pt>
                <c:pt idx="51" formatCode="0.00E+00">
                  <c:v>-5.6256063323395099E-4</c:v>
                </c:pt>
                <c:pt idx="52" formatCode="0.00E+00">
                  <c:v>-5.0804408255809299E-4</c:v>
                </c:pt>
                <c:pt idx="53" formatCode="0.00E+00">
                  <c:v>-4.5405025463047697E-4</c:v>
                </c:pt>
                <c:pt idx="54" formatCode="0.00E+00">
                  <c:v>-4.0056387313962001E-4</c:v>
                </c:pt>
                <c:pt idx="55" formatCode="0.00E+00">
                  <c:v>-3.4756799798870298E-4</c:v>
                </c:pt>
                <c:pt idx="56" formatCode="0.00E+00">
                  <c:v>-2.9504407006892397E-4</c:v>
                </c:pt>
                <c:pt idx="57" formatCode="0.00E+00">
                  <c:v>-2.4297194833959999E-4</c:v>
                </c:pt>
                <c:pt idx="58" formatCode="0.00E+00">
                  <c:v>-1.9132993941478401E-4</c:v>
                </c:pt>
                <c:pt idx="59" formatCode="0.00E+00">
                  <c:v>-1.4009481980310201E-4</c:v>
                </c:pt>
                <c:pt idx="60" formatCode="0.00E+00">
                  <c:v>-8.9241850898130095E-5</c:v>
                </c:pt>
                <c:pt idx="61" formatCode="0.00E+00">
                  <c:v>-3.8744786770233199E-5</c:v>
                </c:pt>
                <c:pt idx="62" formatCode="0.00E+00">
                  <c:v>1.1424125233607001E-5</c:v>
                </c:pt>
                <c:pt idx="63" formatCode="0.00E+00">
                  <c:v>6.12941511183988E-5</c:v>
                </c:pt>
                <c:pt idx="64" formatCode="0.00E+00">
                  <c:v>1.10896084176789E-4</c:v>
                </c:pt>
                <c:pt idx="65" formatCode="0.00E+00">
                  <c:v>1.6026226635238E-4</c:v>
                </c:pt>
                <c:pt idx="66" formatCode="0.00E+00">
                  <c:v>2.0942661719367201E-4</c:v>
                </c:pt>
                <c:pt idx="67" formatCode="0.00E+00">
                  <c:v>2.5842467060475997E-4</c:v>
                </c:pt>
                <c:pt idx="68" formatCode="0.00E+00">
                  <c:v>3.0729361964344098E-4</c:v>
                </c:pt>
                <c:pt idx="69" formatCode="0.00E+00">
                  <c:v>3.56072369663685E-4</c:v>
                </c:pt>
                <c:pt idx="70" formatCode="0.00E+00">
                  <c:v>4.04801600148057E-4</c:v>
                </c:pt>
                <c:pt idx="71" formatCode="0.00E+00">
                  <c:v>4.5352383562699902E-4</c:v>
                </c:pt>
                <c:pt idx="72" formatCode="0.00E+00">
                  <c:v>5.0228352613660202E-4</c:v>
                </c:pt>
                <c:pt idx="73" formatCode="0.00E+00">
                  <c:v>5.5112713772489897E-4</c:v>
                </c:pt>
                <c:pt idx="74" formatCode="0.00E+00">
                  <c:v>6.00103253579563E-4</c:v>
                </c:pt>
                <c:pt idx="75" formatCode="0.00E+00">
                  <c:v>6.4926268641767699E-4</c:v>
                </c:pt>
                <c:pt idx="76" formatCode="0.00E+00">
                  <c:v>6.9865860285163201E-4</c:v>
                </c:pt>
                <c:pt idx="77" formatCode="0.00E+00">
                  <c:v>7.4834666052494398E-4</c:v>
                </c:pt>
                <c:pt idx="78" formatCode="0.00E+00">
                  <c:v>7.9838515889855098E-4</c:v>
                </c:pt>
                <c:pt idx="79" formatCode="0.00E+00">
                  <c:v>8.4883520466289605E-4</c:v>
                </c:pt>
                <c:pt idx="80" formatCode="0.00E+00">
                  <c:v>8.9976089285469295E-4</c:v>
                </c:pt>
                <c:pt idx="81" formatCode="0.00E+00">
                  <c:v>9.5122950487073002E-4</c:v>
                </c:pt>
                <c:pt idx="82">
                  <c:v>1.00331172469557E-3</c:v>
                </c:pt>
                <c:pt idx="83">
                  <c:v>1.0560818747969E-3</c:v>
                </c:pt>
                <c:pt idx="84">
                  <c:v>1.1096181732925599E-3</c:v>
                </c:pt>
                <c:pt idx="85">
                  <c:v>1.1640030141595399E-3</c:v>
                </c:pt>
                <c:pt idx="86">
                  <c:v>1.21932327243755E-3</c:v>
                </c:pt>
                <c:pt idx="87">
                  <c:v>1.27567063658208E-3</c:v>
                </c:pt>
                <c:pt idx="88">
                  <c:v>1.3331419703447301E-3</c:v>
                </c:pt>
                <c:pt idx="89">
                  <c:v>1.39183970680557E-3</c:v>
                </c:pt>
                <c:pt idx="90">
                  <c:v>1.4518722774551299E-3</c:v>
                </c:pt>
                <c:pt idx="91">
                  <c:v>1.5133545795270201E-3</c:v>
                </c:pt>
                <c:pt idx="92">
                  <c:v>1.57640848511736E-3</c:v>
                </c:pt>
                <c:pt idx="93">
                  <c:v>1.6411633960005099E-3</c:v>
                </c:pt>
                <c:pt idx="94">
                  <c:v>1.70775684846457E-3</c:v>
                </c:pt>
                <c:pt idx="95">
                  <c:v>1.7763351729506299E-3</c:v>
                </c:pt>
                <c:pt idx="96">
                  <c:v>1.84705421379237E-3</c:v>
                </c:pt>
                <c:pt idx="97">
                  <c:v>1.92008011492349E-3</c:v>
                </c:pt>
                <c:pt idx="98">
                  <c:v>1.9955901780564101E-3</c:v>
                </c:pt>
                <c:pt idx="99">
                  <c:v>2.0737738005457401E-3</c:v>
                </c:pt>
                <c:pt idx="100">
                  <c:v>2.0576293170638301E-3</c:v>
                </c:pt>
                <c:pt idx="101">
                  <c:v>2.0407650135788702E-3</c:v>
                </c:pt>
                <c:pt idx="102">
                  <c:v>2.0232359536726599E-3</c:v>
                </c:pt>
                <c:pt idx="103">
                  <c:v>2.00509450979698E-3</c:v>
                </c:pt>
                <c:pt idx="104">
                  <c:v>1.9863904823007898E-3</c:v>
                </c:pt>
                <c:pt idx="105">
                  <c:v>1.9671712131431201E-3</c:v>
                </c:pt>
                <c:pt idx="106">
                  <c:v>1.94748169454838E-3</c:v>
                </c:pt>
                <c:pt idx="107">
                  <c:v>1.9273646728470201E-3</c:v>
                </c:pt>
                <c:pt idx="108">
                  <c:v>1.9068607477310099E-3</c:v>
                </c:pt>
                <c:pt idx="109">
                  <c:v>1.8860084671412699E-3</c:v>
                </c:pt>
                <c:pt idx="110">
                  <c:v>1.8648444179926E-3</c:v>
                </c:pt>
                <c:pt idx="111">
                  <c:v>1.8434033129305801E-3</c:v>
                </c:pt>
                <c:pt idx="112">
                  <c:v>1.8217180733049801E-3</c:v>
                </c:pt>
                <c:pt idx="113">
                  <c:v>1.79981990853428E-3</c:v>
                </c:pt>
                <c:pt idx="114">
                  <c:v>1.7777383920272E-3</c:v>
                </c:pt>
                <c:pt idx="115">
                  <c:v>1.75550153381827E-3</c:v>
                </c:pt>
                <c:pt idx="116">
                  <c:v>1.73313585006702E-3</c:v>
                </c:pt>
                <c:pt idx="117">
                  <c:v>1.71066642956215E-3</c:v>
                </c:pt>
                <c:pt idx="118">
                  <c:v>1.6881169973657201E-3</c:v>
                </c:pt>
                <c:pt idx="119">
                  <c:v>1.6655099757250499E-3</c:v>
                </c:pt>
                <c:pt idx="120">
                  <c:v>1.64286654237422E-3</c:v>
                </c:pt>
                <c:pt idx="121">
                  <c:v>1.6202066863407901E-3</c:v>
                </c:pt>
                <c:pt idx="122">
                  <c:v>1.5975492613679199E-3</c:v>
                </c:pt>
                <c:pt idx="123">
                  <c:v>1.5749120370567101E-3</c:v>
                </c:pt>
                <c:pt idx="124">
                  <c:v>1.5523117478286001E-3</c:v>
                </c:pt>
                <c:pt idx="125">
                  <c:v>1.5297641398028599E-3</c:v>
                </c:pt>
                <c:pt idx="126">
                  <c:v>1.50728401567976E-3</c:v>
                </c:pt>
                <c:pt idx="127">
                  <c:v>1.4848852777158E-3</c:v>
                </c:pt>
                <c:pt idx="128">
                  <c:v>1.4625809688732501E-3</c:v>
                </c:pt>
                <c:pt idx="129">
                  <c:v>1.4403833122226301E-3</c:v>
                </c:pt>
                <c:pt idx="130">
                  <c:v>1.4183037486727699E-3</c:v>
                </c:pt>
                <c:pt idx="131">
                  <c:v>1.39635297310022E-3</c:v>
                </c:pt>
                <c:pt idx="132">
                  <c:v>1.37454096894594E-3</c:v>
                </c:pt>
                <c:pt idx="133">
                  <c:v>1.35287704134458E-3</c:v>
                </c:pt>
                <c:pt idx="134">
                  <c:v>1.3313698488484E-3</c:v>
                </c:pt>
                <c:pt idx="135">
                  <c:v>1.31002743380527E-3</c:v>
                </c:pt>
                <c:pt idx="136">
                  <c:v>1.28885725144759E-3</c:v>
                </c:pt>
                <c:pt idx="137">
                  <c:v>1.2678661977461301E-3</c:v>
                </c:pt>
                <c:pt idx="138">
                  <c:v>1.2470606360809201E-3</c:v>
                </c:pt>
                <c:pt idx="139">
                  <c:v>1.2264464227784201E-3</c:v>
                </c:pt>
                <c:pt idx="140">
                  <c:v>1.2060289315626699E-3</c:v>
                </c:pt>
                <c:pt idx="141">
                  <c:v>1.1858130769654899E-3</c:v>
                </c:pt>
                <c:pt idx="142">
                  <c:v>1.1658033367392101E-3</c:v>
                </c:pt>
                <c:pt idx="143">
                  <c:v>1.1460037733134101E-3</c:v>
                </c:pt>
                <c:pt idx="144">
                  <c:v>1.1264180543352699E-3</c:v>
                </c:pt>
                <c:pt idx="145">
                  <c:v>1.1070494723316E-3</c:v>
                </c:pt>
                <c:pt idx="146">
                  <c:v>1.08790096352893E-3</c:v>
                </c:pt>
                <c:pt idx="147">
                  <c:v>1.0689751258664E-3</c:v>
                </c:pt>
                <c:pt idx="148">
                  <c:v>1.05027423623482E-3</c:v>
                </c:pt>
                <c:pt idx="149">
                  <c:v>1.0318002669738599E-3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8-4EE0-B761-B4AFA195AFE2}"/>
            </c:ext>
          </c:extLst>
        </c:ser>
        <c:ser>
          <c:idx val="2"/>
          <c:order val="2"/>
          <c:tx>
            <c:strRef>
              <c:f>'pf-curves'!$D$1</c:f>
              <c:strCache>
                <c:ptCount val="1"/>
                <c:pt idx="0">
                  <c:v>Australia_m_65+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'pf-curves'!$D$2:$D$151</c:f>
              <c:numCache>
                <c:formatCode>General</c:formatCode>
                <c:ptCount val="150"/>
                <c:pt idx="0">
                  <c:v>-2.5713162479029999E-3</c:v>
                </c:pt>
                <c:pt idx="1">
                  <c:v>-2.8982078605641099E-3</c:v>
                </c:pt>
                <c:pt idx="2">
                  <c:v>-3.0648490216160099E-3</c:v>
                </c:pt>
                <c:pt idx="3">
                  <c:v>-3.1579435328707699E-3</c:v>
                </c:pt>
                <c:pt idx="4">
                  <c:v>-3.2078509600359699E-3</c:v>
                </c:pt>
                <c:pt idx="5">
                  <c:v>-3.2291755151479802E-3</c:v>
                </c:pt>
                <c:pt idx="6">
                  <c:v>-3.2301953799063199E-3</c:v>
                </c:pt>
                <c:pt idx="7">
                  <c:v>-3.2161094735347201E-3</c:v>
                </c:pt>
                <c:pt idx="8">
                  <c:v>-3.1904218615463101E-3</c:v>
                </c:pt>
                <c:pt idx="9">
                  <c:v>-3.1556198240900702E-3</c:v>
                </c:pt>
                <c:pt idx="10">
                  <c:v>-3.1135402793300202E-3</c:v>
                </c:pt>
                <c:pt idx="11">
                  <c:v>-3.0655829579492701E-3</c:v>
                </c:pt>
                <c:pt idx="12">
                  <c:v>-3.01284177191373E-3</c:v>
                </c:pt>
                <c:pt idx="13">
                  <c:v>-2.9561896035214001E-3</c:v>
                </c:pt>
                <c:pt idx="14">
                  <c:v>-2.89633515181574E-3</c:v>
                </c:pt>
                <c:pt idx="15">
                  <c:v>-2.8338622783361301E-3</c:v>
                </c:pt>
                <c:pt idx="16">
                  <c:v>-2.7692579878082699E-3</c:v>
                </c:pt>
                <c:pt idx="17">
                  <c:v>-2.7029327968511102E-3</c:v>
                </c:pt>
                <c:pt idx="18">
                  <c:v>-2.6352358667888201E-3</c:v>
                </c:pt>
                <c:pt idx="19">
                  <c:v>-2.5664664503821499E-3</c:v>
                </c:pt>
                <c:pt idx="20">
                  <c:v>-2.4968826900396801E-3</c:v>
                </c:pt>
                <c:pt idx="21">
                  <c:v>-2.4267084782700998E-3</c:v>
                </c:pt>
                <c:pt idx="22">
                  <c:v>-2.3561388773036701E-3</c:v>
                </c:pt>
                <c:pt idx="23">
                  <c:v>-2.2853444516998099E-3</c:v>
                </c:pt>
                <c:pt idx="24">
                  <c:v>-2.2144747700213602E-3</c:v>
                </c:pt>
                <c:pt idx="25">
                  <c:v>-2.1436612636781399E-3</c:v>
                </c:pt>
                <c:pt idx="26">
                  <c:v>-2.0730195829758002E-3</c:v>
                </c:pt>
                <c:pt idx="27">
                  <c:v>-2.0026515559022299E-3</c:v>
                </c:pt>
                <c:pt idx="28">
                  <c:v>-1.9326468300752801E-3</c:v>
                </c:pt>
                <c:pt idx="29">
                  <c:v>-1.8630842597709199E-3</c:v>
                </c:pt>
                <c:pt idx="30">
                  <c:v>-1.79403308615696E-3</c:v>
                </c:pt>
                <c:pt idx="31">
                  <c:v>-1.7255539484624101E-3</c:v>
                </c:pt>
                <c:pt idx="32">
                  <c:v>-1.6576997559036299E-3</c:v>
                </c:pt>
                <c:pt idx="33">
                  <c:v>-1.59051644411437E-3</c:v>
                </c:pt>
                <c:pt idx="34">
                  <c:v>-1.52404363512294E-3</c:v>
                </c:pt>
                <c:pt idx="35">
                  <c:v>-1.4583152162482001E-3</c:v>
                </c:pt>
                <c:pt idx="36">
                  <c:v>-1.3933598503986699E-3</c:v>
                </c:pt>
                <c:pt idx="37">
                  <c:v>-1.3292014279732999E-3</c:v>
                </c:pt>
                <c:pt idx="38">
                  <c:v>-1.26585946874051E-3</c:v>
                </c:pt>
                <c:pt idx="39">
                  <c:v>-1.2033494806118199E-3</c:v>
                </c:pt>
                <c:pt idx="40">
                  <c:v>-1.1416832810483199E-3</c:v>
                </c:pt>
                <c:pt idx="41">
                  <c:v>-1.0808692858837799E-3</c:v>
                </c:pt>
                <c:pt idx="42">
                  <c:v>-1.02091276956953E-3</c:v>
                </c:pt>
                <c:pt idx="43" formatCode="0.00E+00">
                  <c:v>-9.6181610020914198E-4</c:v>
                </c:pt>
                <c:pt idx="44" formatCode="0.00E+00">
                  <c:v>-9.0357895222604101E-4</c:v>
                </c:pt>
                <c:pt idx="45" formatCode="0.00E+00">
                  <c:v>-8.46198499073729E-4</c:v>
                </c:pt>
                <c:pt idx="46" formatCode="0.00E+00">
                  <c:v>-7.8966958803744502E-4</c:v>
                </c:pt>
                <c:pt idx="47" formatCode="0.00E+00">
                  <c:v>-7.33984898875683E-4</c:v>
                </c:pt>
                <c:pt idx="48" formatCode="0.00E+00">
                  <c:v>-6.7913508779762104E-4</c:v>
                </c:pt>
                <c:pt idx="49" formatCode="0.00E+00">
                  <c:v>-6.2510891806009201E-4</c:v>
                </c:pt>
                <c:pt idx="50" formatCode="0.00E+00">
                  <c:v>-5.7189337828788102E-4</c:v>
                </c:pt>
                <c:pt idx="51" formatCode="0.00E+00">
                  <c:v>-5.1947378946806601E-4</c:v>
                </c:pt>
                <c:pt idx="52" formatCode="0.00E+00">
                  <c:v>-4.6783390143818898E-4</c:v>
                </c:pt>
                <c:pt idx="53" formatCode="0.00E+00">
                  <c:v>-4.1695597957532298E-4</c:v>
                </c:pt>
                <c:pt idx="54" formatCode="0.00E+00">
                  <c:v>-3.6682088229553401E-4</c:v>
                </c:pt>
                <c:pt idx="55" formatCode="0.00E+00">
                  <c:v>-3.1740812988808399E-4</c:v>
                </c:pt>
                <c:pt idx="56" formatCode="0.00E+00">
                  <c:v>-2.68695965133931E-4</c:v>
                </c:pt>
                <c:pt idx="57" formatCode="0.00E+00">
                  <c:v>-2.20661406091797E-4</c:v>
                </c:pt>
                <c:pt idx="58" formatCode="0.00E+00">
                  <c:v>-1.7328029137582499E-4</c:v>
                </c:pt>
                <c:pt idx="59" formatCode="0.00E+00">
                  <c:v>-1.2652731819527401E-4</c:v>
                </c:pt>
                <c:pt idx="60" formatCode="0.00E+00">
                  <c:v>-8.0376073377886698E-5</c:v>
                </c:pt>
                <c:pt idx="61" formatCode="0.00E+00">
                  <c:v>-3.4799057553394799E-5</c:v>
                </c:pt>
                <c:pt idx="62" formatCode="0.00E+00">
                  <c:v>1.02322973685131E-5</c:v>
                </c:pt>
                <c:pt idx="63" formatCode="0.00E+00">
                  <c:v>5.4747617331369898E-5</c:v>
                </c:pt>
                <c:pt idx="64" formatCode="0.00E+00">
                  <c:v>9.8777581820104905E-5</c:v>
                </c:pt>
                <c:pt idx="65" formatCode="0.00E+00">
                  <c:v>1.42353926085231E-4</c:v>
                </c:pt>
                <c:pt idx="66" formatCode="0.00E+00">
                  <c:v>1.8550944992058201E-4</c:v>
                </c:pt>
                <c:pt idx="67" formatCode="0.00E+00">
                  <c:v>2.28278033048463E-4</c:v>
                </c:pt>
                <c:pt idx="68" formatCode="0.00E+00">
                  <c:v>2.7069465720274202E-4</c:v>
                </c:pt>
                <c:pt idx="69" formatCode="0.00E+00">
                  <c:v>3.12795435037569E-4</c:v>
                </c:pt>
                <c:pt idx="70" formatCode="0.00E+00">
                  <c:v>3.5461764602780899E-4</c:v>
                </c:pt>
                <c:pt idx="71" formatCode="0.00E+00">
                  <c:v>3.9619977956686101E-4</c:v>
                </c:pt>
                <c:pt idx="72" formatCode="0.00E+00">
                  <c:v>4.3758158550916598E-4</c:v>
                </c:pt>
                <c:pt idx="73" formatCode="0.00E+00">
                  <c:v>4.7880413244834802E-4</c:v>
                </c:pt>
                <c:pt idx="74" formatCode="0.00E+00">
                  <c:v>5.1990987406829304E-4</c:v>
                </c:pt>
                <c:pt idx="75" formatCode="0.00E+00">
                  <c:v>5.6094272395383604E-4</c:v>
                </c:pt>
                <c:pt idx="76" formatCode="0.00E+00">
                  <c:v>6.0194813930059498E-4</c:v>
                </c:pt>
                <c:pt idx="77" formatCode="0.00E+00">
                  <c:v>6.4297321402035203E-4</c:v>
                </c:pt>
                <c:pt idx="78" formatCode="0.00E+00">
                  <c:v>6.8406678179972705E-4</c:v>
                </c:pt>
                <c:pt idx="79" formatCode="0.00E+00">
                  <c:v>7.2527952973638595E-4</c:v>
                </c:pt>
                <c:pt idx="80" formatCode="0.00E+00">
                  <c:v>7.6666412324918995E-4</c:v>
                </c:pt>
                <c:pt idx="81" formatCode="0.00E+00">
                  <c:v>8.0827534303728695E-4</c:v>
                </c:pt>
                <c:pt idx="82" formatCode="0.00E+00">
                  <c:v>8.5017023494894195E-4</c:v>
                </c:pt>
                <c:pt idx="83" formatCode="0.00E+00">
                  <c:v>8.9240827371468603E-4</c:v>
                </c:pt>
                <c:pt idx="84" formatCode="0.00E+00">
                  <c:v>9.3505154160212101E-4</c:v>
                </c:pt>
                <c:pt idx="85" formatCode="0.00E+00">
                  <c:v>9.781649231624999E-4</c:v>
                </c:pt>
                <c:pt idx="86">
                  <c:v>1.0218163173630801E-3</c:v>
                </c:pt>
                <c:pt idx="87">
                  <c:v>1.06607686853568E-3</c:v>
                </c:pt>
                <c:pt idx="88">
                  <c:v>1.1110212177220401E-3</c:v>
                </c:pt>
                <c:pt idx="89">
                  <c:v>1.1567277761625301E-3</c:v>
                </c:pt>
                <c:pt idx="90">
                  <c:v>1.2032790228576899E-3</c:v>
                </c:pt>
                <c:pt idx="91">
                  <c:v>1.25076182833456E-3</c:v>
                </c:pt>
                <c:pt idx="92">
                  <c:v>1.29926780697409E-3</c:v>
                </c:pt>
                <c:pt idx="93">
                  <c:v>1.3488937005035799E-3</c:v>
                </c:pt>
                <c:pt idx="94">
                  <c:v>1.3997417955341699E-3</c:v>
                </c:pt>
                <c:pt idx="95">
                  <c:v>1.45192037832808E-3</c:v>
                </c:pt>
                <c:pt idx="96">
                  <c:v>1.50554423032059E-3</c:v>
                </c:pt>
                <c:pt idx="97">
                  <c:v>1.5607351682983201E-3</c:v>
                </c:pt>
                <c:pt idx="98">
                  <c:v>1.61762263355616E-3</c:v>
                </c:pt>
                <c:pt idx="99">
                  <c:v>1.67634433482232E-3</c:v>
                </c:pt>
                <c:pt idx="100">
                  <c:v>1.65868904878946E-3</c:v>
                </c:pt>
                <c:pt idx="101">
                  <c:v>1.64054001907117E-3</c:v>
                </c:pt>
                <c:pt idx="102">
                  <c:v>1.6219458590681799E-3</c:v>
                </c:pt>
                <c:pt idx="103">
                  <c:v>1.6029525165468001E-3</c:v>
                </c:pt>
                <c:pt idx="104">
                  <c:v>1.5836034018132401E-3</c:v>
                </c:pt>
                <c:pt idx="105">
                  <c:v>1.56393950982005E-3</c:v>
                </c:pt>
                <c:pt idx="106">
                  <c:v>1.54399953650731E-3</c:v>
                </c:pt>
                <c:pt idx="107">
                  <c:v>1.52381998966419E-3</c:v>
                </c:pt>
                <c:pt idx="108">
                  <c:v>1.5034352945811999E-3</c:v>
                </c:pt>
                <c:pt idx="109">
                  <c:v>1.4828778947485099E-3</c:v>
                </c:pt>
                <c:pt idx="110">
                  <c:v>1.4621783478420099E-3</c:v>
                </c:pt>
                <c:pt idx="111">
                  <c:v>1.4413654172258099E-3</c:v>
                </c:pt>
                <c:pt idx="112">
                  <c:v>1.42046615918794E-3</c:v>
                </c:pt>
                <c:pt idx="113">
                  <c:v>1.3995060061141899E-3</c:v>
                </c:pt>
                <c:pt idx="114">
                  <c:v>1.3785088457947999E-3</c:v>
                </c:pt>
                <c:pt idx="115">
                  <c:v>1.3574970970482E-3</c:v>
                </c:pt>
                <c:pt idx="116">
                  <c:v>1.3364917818367301E-3</c:v>
                </c:pt>
                <c:pt idx="117">
                  <c:v>1.3155125940402101E-3</c:v>
                </c:pt>
                <c:pt idx="118">
                  <c:v>1.2945779650449401E-3</c:v>
                </c:pt>
                <c:pt idx="119">
                  <c:v>1.2737051262974499E-3</c:v>
                </c:pt>
                <c:pt idx="120">
                  <c:v>1.2529101689652199E-3</c:v>
                </c:pt>
                <c:pt idx="121">
                  <c:v>1.2322081008391899E-3</c:v>
                </c:pt>
                <c:pt idx="122">
                  <c:v>1.21161290060622E-3</c:v>
                </c:pt>
                <c:pt idx="123">
                  <c:v>1.19113756961357E-3</c:v>
                </c:pt>
                <c:pt idx="124">
                  <c:v>1.17079418124118E-3</c:v>
                </c:pt>
                <c:pt idx="125">
                  <c:v>1.15059392799208E-3</c:v>
                </c:pt>
                <c:pt idx="126">
                  <c:v>1.13054716640587E-3</c:v>
                </c:pt>
                <c:pt idx="127">
                  <c:v>1.1106634598950201E-3</c:v>
                </c:pt>
                <c:pt idx="128">
                  <c:v>1.0909516195991801E-3</c:v>
                </c:pt>
                <c:pt idx="129">
                  <c:v>1.0714197433479E-3</c:v>
                </c:pt>
                <c:pt idx="130">
                  <c:v>1.05207525281799E-3</c:v>
                </c:pt>
                <c:pt idx="131">
                  <c:v>1.03292492896764E-3</c:v>
                </c:pt>
                <c:pt idx="132">
                  <c:v>1.0139749458255699E-3</c:v>
                </c:pt>
                <c:pt idx="133" formatCode="0.00E+00">
                  <c:v>9.9523090270970294E-4</c:v>
                </c:pt>
                <c:pt idx="134" formatCode="0.00E+00">
                  <c:v>9.7669785494644491E-4</c:v>
                </c:pt>
                <c:pt idx="135" formatCode="0.00E+00">
                  <c:v>9.5838034315843005E-4</c:v>
                </c:pt>
                <c:pt idx="136" formatCode="0.00E+00">
                  <c:v>9.4028242118520701E-4</c:v>
                </c:pt>
                <c:pt idx="137" formatCode="0.00E+00">
                  <c:v>9.2240768269855999E-4</c:v>
                </c:pt>
                <c:pt idx="138" formatCode="0.00E+00">
                  <c:v>9.0475928657123895E-4</c:v>
                </c:pt>
                <c:pt idx="139" formatCode="0.00E+00">
                  <c:v>8.8733998105517396E-4</c:v>
                </c:pt>
                <c:pt idx="140" formatCode="0.00E+00">
                  <c:v>8.7015212682267705E-4</c:v>
                </c:pt>
                <c:pt idx="141" formatCode="0.00E+00">
                  <c:v>8.5319771892168399E-4</c:v>
                </c:pt>
                <c:pt idx="142" formatCode="0.00E+00">
                  <c:v>8.3647840769380903E-4</c:v>
                </c:pt>
                <c:pt idx="143" formatCode="0.00E+00">
                  <c:v>8.1999551870172004E-4</c:v>
                </c:pt>
                <c:pt idx="144" formatCode="0.00E+00">
                  <c:v>8.0375007171022998E-4</c:v>
                </c:pt>
                <c:pt idx="145" formatCode="0.00E+00">
                  <c:v>7.8774279876357202E-4</c:v>
                </c:pt>
                <c:pt idx="146" formatCode="0.00E+00">
                  <c:v>7.71974161399313E-4</c:v>
                </c:pt>
                <c:pt idx="147" formatCode="0.00E+00">
                  <c:v>7.5644436703760495E-4</c:v>
                </c:pt>
                <c:pt idx="148" formatCode="0.00E+00">
                  <c:v>7.4115338458273202E-4</c:v>
                </c:pt>
                <c:pt idx="149" formatCode="0.00E+00">
                  <c:v>7.2610095927223004E-4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C8-4EE0-B761-B4AFA195AFE2}"/>
            </c:ext>
          </c:extLst>
        </c:ser>
        <c:ser>
          <c:idx val="3"/>
          <c:order val="3"/>
          <c:tx>
            <c:strRef>
              <c:f>'pf-curves'!$E$1</c:f>
              <c:strCache>
                <c:ptCount val="1"/>
                <c:pt idx="0">
                  <c:v>Australia_w_15-34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'pf-curves'!$E$2:$E$151</c:f>
              <c:numCache>
                <c:formatCode>General</c:formatCode>
                <c:ptCount val="150"/>
                <c:pt idx="0">
                  <c:v>-3.88692975285808E-3</c:v>
                </c:pt>
                <c:pt idx="1">
                  <c:v>-4.5056686107203996E-3</c:v>
                </c:pt>
                <c:pt idx="2">
                  <c:v>-4.6686602952414596E-3</c:v>
                </c:pt>
                <c:pt idx="3">
                  <c:v>-4.6333549713351296E-3</c:v>
                </c:pt>
                <c:pt idx="4">
                  <c:v>-4.4947920743735803E-3</c:v>
                </c:pt>
                <c:pt idx="5">
                  <c:v>-4.2989316719905099E-3</c:v>
                </c:pt>
                <c:pt idx="6">
                  <c:v>-4.0712120745853104E-3</c:v>
                </c:pt>
                <c:pt idx="7">
                  <c:v>-3.82687714989632E-3</c:v>
                </c:pt>
                <c:pt idx="8">
                  <c:v>-3.5755264218785702E-3</c:v>
                </c:pt>
                <c:pt idx="9">
                  <c:v>-3.3233931136646198E-3</c:v>
                </c:pt>
                <c:pt idx="10">
                  <c:v>-3.0745922518679199E-3</c:v>
                </c:pt>
                <c:pt idx="11">
                  <c:v>-2.83185190027012E-3</c:v>
                </c:pt>
                <c:pt idx="12">
                  <c:v>-2.5969642989288702E-3</c:v>
                </c:pt>
                <c:pt idx="13">
                  <c:v>-2.37107581239467E-3</c:v>
                </c:pt>
                <c:pt idx="14">
                  <c:v>-2.15487951957602E-3</c:v>
                </c:pt>
                <c:pt idx="15">
                  <c:v>-1.9487466200722599E-3</c:v>
                </c:pt>
                <c:pt idx="16">
                  <c:v>-1.75281809785334E-3</c:v>
                </c:pt>
                <c:pt idx="17">
                  <c:v>-1.56706983895619E-3</c:v>
                </c:pt>
                <c:pt idx="18">
                  <c:v>-1.39135959115517E-3</c:v>
                </c:pt>
                <c:pt idx="19">
                  <c:v>-1.22546124696175E-3</c:v>
                </c:pt>
                <c:pt idx="20">
                  <c:v>-1.0690901192998801E-3</c:v>
                </c:pt>
                <c:pt idx="21" formatCode="0.00E+00">
                  <c:v>-9.2192171862627299E-4</c:v>
                </c:pt>
                <c:pt idx="22" formatCode="0.00E+00">
                  <c:v>-7.8360577899233596E-4</c:v>
                </c:pt>
                <c:pt idx="23" formatCode="0.00E+00">
                  <c:v>-6.5377677051296995E-4</c:v>
                </c:pt>
                <c:pt idx="24" formatCode="0.00E+00">
                  <c:v>-5.3206178748288198E-4</c:v>
                </c:pt>
                <c:pt idx="25" formatCode="0.00E+00">
                  <c:v>-4.1808645956347399E-4</c:v>
                </c:pt>
                <c:pt idx="26" formatCode="0.00E+00">
                  <c:v>-3.1147936295231803E-4</c:v>
                </c:pt>
                <c:pt idx="27" formatCode="0.00E+00">
                  <c:v>-2.1187528654187699E-4</c:v>
                </c:pt>
                <c:pt idx="28" formatCode="0.00E+00">
                  <c:v>-1.18917619818789E-4</c:v>
                </c:pt>
                <c:pt idx="29" formatCode="0.00E+00">
                  <c:v>-3.2260064627625598E-5</c:v>
                </c:pt>
                <c:pt idx="30" formatCode="0.00E+00">
                  <c:v>4.8432174897284399E-5</c:v>
                </c:pt>
                <c:pt idx="31" formatCode="0.00E+00">
                  <c:v>1.2348160565004199E-4</c:v>
                </c:pt>
                <c:pt idx="32" formatCode="0.00E+00">
                  <c:v>1.9319797045650399E-4</c:v>
                </c:pt>
                <c:pt idx="33" formatCode="0.00E+00">
                  <c:v>2.5787801334195998E-4</c:v>
                </c:pt>
                <c:pt idx="34" formatCode="0.00E+00">
                  <c:v>3.17805429583337E-4</c:v>
                </c:pt>
                <c:pt idx="35" formatCode="0.00E+00">
                  <c:v>3.73250957011994E-4</c:v>
                </c:pt>
                <c:pt idx="36" formatCode="0.00E+00">
                  <c:v>4.2447257436660502E-4</c:v>
                </c:pt>
                <c:pt idx="37" formatCode="0.00E+00">
                  <c:v>4.7171577976732698E-4</c:v>
                </c:pt>
                <c:pt idx="38" formatCode="0.00E+00">
                  <c:v>5.1521392807597104E-4</c:v>
                </c:pt>
                <c:pt idx="39" formatCode="0.00E+00">
                  <c:v>5.5518861038510105E-4</c:v>
                </c:pt>
                <c:pt idx="40" formatCode="0.00E+00">
                  <c:v>5.9185006241502605E-4</c:v>
                </c:pt>
                <c:pt idx="41" formatCode="0.00E+00">
                  <c:v>6.2539759140020797E-4</c:v>
                </c:pt>
                <c:pt idx="42" formatCode="0.00E+00">
                  <c:v>6.5602001327400396E-4</c:v>
                </c:pt>
                <c:pt idx="43" formatCode="0.00E+00">
                  <c:v>6.8389609373629599E-4</c:v>
                </c:pt>
                <c:pt idx="44" formatCode="0.00E+00">
                  <c:v>7.0919498820649701E-4</c:v>
                </c:pt>
                <c:pt idx="45" formatCode="0.00E+00">
                  <c:v>7.3207667679900596E-4</c:v>
                </c:pt>
                <c:pt idx="46" formatCode="0.00E+00">
                  <c:v>7.52692391366862E-4</c:v>
                </c:pt>
                <c:pt idx="47" formatCode="0.00E+00">
                  <c:v>7.7118503238770295E-4</c:v>
                </c:pt>
                <c:pt idx="48" formatCode="0.00E+00">
                  <c:v>7.87689574049681E-4</c:v>
                </c:pt>
                <c:pt idx="49" formatCode="0.00E+00">
                  <c:v>8.0233345636263401E-4</c:v>
                </c:pt>
                <c:pt idx="50" formatCode="0.00E+00">
                  <c:v>8.1523696349357496E-4</c:v>
                </c:pt>
                <c:pt idx="51" formatCode="0.00E+00">
                  <c:v>8.2651358782389196E-4</c:v>
                </c:pt>
                <c:pt idx="52" formatCode="0.00E+00">
                  <c:v>8.3627037946291895E-4</c:v>
                </c:pt>
                <c:pt idx="53" formatCode="0.00E+00">
                  <c:v>8.4460828114023701E-4</c:v>
                </c:pt>
                <c:pt idx="54" formatCode="0.00E+00">
                  <c:v>8.5162244854674002E-4</c:v>
                </c:pt>
                <c:pt idx="55" formatCode="0.00E+00">
                  <c:v>8.5740255630963904E-4</c:v>
                </c:pt>
                <c:pt idx="56" formatCode="0.00E+00">
                  <c:v>8.62033089875328E-4</c:v>
                </c:pt>
                <c:pt idx="57" formatCode="0.00E+00">
                  <c:v>8.6559362364136696E-4</c:v>
                </c:pt>
                <c:pt idx="58" formatCode="0.00E+00">
                  <c:v>8.6815908572890896E-4</c:v>
                </c:pt>
                <c:pt idx="59" formatCode="0.00E+00">
                  <c:v>8.6980000982282105E-4</c:v>
                </c:pt>
                <c:pt idx="60" formatCode="0.00E+00">
                  <c:v>8.7058277453146604E-4</c:v>
                </c:pt>
                <c:pt idx="61" formatCode="0.00E+00">
                  <c:v>8.7056983073355895E-4</c:v>
                </c:pt>
                <c:pt idx="62" formatCode="0.00E+00">
                  <c:v>8.6981991738782204E-4</c:v>
                </c:pt>
                <c:pt idx="63" formatCode="0.00E+00">
                  <c:v>8.6838826628337501E-4</c:v>
                </c:pt>
                <c:pt idx="64" formatCode="0.00E+00">
                  <c:v>8.6632679620669503E-4</c:v>
                </c:pt>
                <c:pt idx="65" formatCode="0.00E+00">
                  <c:v>8.6368429699488201E-4</c:v>
                </c:pt>
                <c:pt idx="66" formatCode="0.00E+00">
                  <c:v>8.6050660393634996E-4</c:v>
                </c:pt>
                <c:pt idx="67" formatCode="0.00E+00">
                  <c:v>8.5683676296906296E-4</c:v>
                </c:pt>
                <c:pt idx="68" formatCode="0.00E+00">
                  <c:v>8.5271518711392102E-4</c:v>
                </c:pt>
                <c:pt idx="69" formatCode="0.00E+00">
                  <c:v>8.4817980456715304E-4</c:v>
                </c:pt>
                <c:pt idx="70" formatCode="0.00E+00">
                  <c:v>8.4326619886104098E-4</c:v>
                </c:pt>
                <c:pt idx="71" formatCode="0.00E+00">
                  <c:v>8.3800774148717796E-4</c:v>
                </c:pt>
                <c:pt idx="72" formatCode="0.00E+00">
                  <c:v>8.3243571736113097E-4</c:v>
                </c:pt>
                <c:pt idx="73" formatCode="0.00E+00">
                  <c:v>8.2657944349187097E-4</c:v>
                </c:pt>
                <c:pt idx="74" formatCode="0.00E+00">
                  <c:v>8.2046638120389099E-4</c:v>
                </c:pt>
                <c:pt idx="75" formatCode="0.00E+00">
                  <c:v>8.1412224224471595E-4</c:v>
                </c:pt>
                <c:pt idx="76" formatCode="0.00E+00">
                  <c:v>8.0757108909543902E-4</c:v>
                </c:pt>
                <c:pt idx="77" formatCode="0.00E+00">
                  <c:v>8.0083542978730596E-4</c:v>
                </c:pt>
                <c:pt idx="78" formatCode="0.00E+00">
                  <c:v>7.9393630751309796E-4</c:v>
                </c:pt>
                <c:pt idx="79" formatCode="0.00E+00">
                  <c:v>7.8689338530817598E-4</c:v>
                </c:pt>
                <c:pt idx="80" formatCode="0.00E+00">
                  <c:v>7.7972502606274505E-4</c:v>
                </c:pt>
                <c:pt idx="81" formatCode="0.00E+00">
                  <c:v>7.7244836811390905E-4</c:v>
                </c:pt>
                <c:pt idx="82" formatCode="0.00E+00">
                  <c:v>7.6507939665378696E-4</c:v>
                </c:pt>
                <c:pt idx="83" formatCode="0.00E+00">
                  <c:v>7.5763301117795696E-4</c:v>
                </c:pt>
                <c:pt idx="84" formatCode="0.00E+00">
                  <c:v>7.5012308918716904E-4</c:v>
                </c:pt>
                <c:pt idx="85" formatCode="0.00E+00">
                  <c:v>7.42562546344268E-4</c:v>
                </c:pt>
                <c:pt idx="86" formatCode="0.00E+00">
                  <c:v>7.3496339327794498E-4</c:v>
                </c:pt>
                <c:pt idx="87" formatCode="0.00E+00">
                  <c:v>7.27336789214869E-4</c:v>
                </c:pt>
                <c:pt idx="88" formatCode="0.00E+00">
                  <c:v>7.1969309261234096E-4</c:v>
                </c:pt>
                <c:pt idx="89" formatCode="0.00E+00">
                  <c:v>7.1204190895456001E-4</c:v>
                </c:pt>
                <c:pt idx="90" formatCode="0.00E+00">
                  <c:v>7.0439213586695199E-4</c:v>
                </c:pt>
                <c:pt idx="91" formatCode="0.00E+00">
                  <c:v>6.9675200569487797E-4</c:v>
                </c:pt>
                <c:pt idx="92" formatCode="0.00E+00">
                  <c:v>6.8912912568524999E-4</c:v>
                </c:pt>
                <c:pt idx="93" formatCode="0.00E+00">
                  <c:v>6.8153051590217001E-4</c:v>
                </c:pt>
                <c:pt idx="94" formatCode="0.00E+00">
                  <c:v>6.7396264500073995E-4</c:v>
                </c:pt>
                <c:pt idx="95" formatCode="0.00E+00">
                  <c:v>6.6643146397649805E-4</c:v>
                </c:pt>
                <c:pt idx="96" formatCode="0.00E+00">
                  <c:v>6.5894243800165798E-4</c:v>
                </c:pt>
                <c:pt idx="97" formatCode="0.00E+00">
                  <c:v>6.5150057645330898E-4</c:v>
                </c:pt>
                <c:pt idx="98" formatCode="0.00E+00">
                  <c:v>6.44110461233097E-4</c:v>
                </c:pt>
                <c:pt idx="99" formatCode="0.00E+00">
                  <c:v>6.3677627347249197E-4</c:v>
                </c:pt>
                <c:pt idx="100" formatCode="0.00E+00">
                  <c:v>6.1578059100827001E-4</c:v>
                </c:pt>
                <c:pt idx="101" formatCode="0.00E+00">
                  <c:v>5.95307950390089E-4</c:v>
                </c:pt>
                <c:pt idx="102" formatCode="0.00E+00">
                  <c:v>5.7535842378636905E-4</c:v>
                </c:pt>
                <c:pt idx="103" formatCode="0.00E+00">
                  <c:v>5.5593072746218104E-4</c:v>
                </c:pt>
                <c:pt idx="104" formatCode="0.00E+00">
                  <c:v>5.3702236282287901E-4</c:v>
                </c:pt>
                <c:pt idx="105" formatCode="0.00E+00">
                  <c:v>5.1862974616697104E-4</c:v>
                </c:pt>
                <c:pt idx="106" formatCode="0.00E+00">
                  <c:v>5.0074832797936705E-4</c:v>
                </c:pt>
                <c:pt idx="107" formatCode="0.00E+00">
                  <c:v>4.8337270253613699E-4</c:v>
                </c:pt>
                <c:pt idx="108" formatCode="0.00E+00">
                  <c:v>4.6649670853625999E-4</c:v>
                </c:pt>
                <c:pt idx="109" formatCode="0.00E+00">
                  <c:v>4.5011352142432801E-4</c:v>
                </c:pt>
                <c:pt idx="110" formatCode="0.00E+00">
                  <c:v>4.3421573802038802E-4</c:v>
                </c:pt>
                <c:pt idx="111" formatCode="0.00E+00">
                  <c:v>4.1879545402882898E-4</c:v>
                </c:pt>
                <c:pt idx="112" formatCode="0.00E+00">
                  <c:v>4.0384433495713E-4</c:v>
                </c:pt>
                <c:pt idx="113" formatCode="0.00E+00">
                  <c:v>3.8935368093720403E-4</c:v>
                </c:pt>
                <c:pt idx="114" formatCode="0.00E+00">
                  <c:v>3.7531448590669299E-4</c:v>
                </c:pt>
                <c:pt idx="115" formatCode="0.00E+00">
                  <c:v>3.6171749157478999E-4</c:v>
                </c:pt>
                <c:pt idx="116" formatCode="0.00E+00">
                  <c:v>3.4855323656668099E-4</c:v>
                </c:pt>
                <c:pt idx="117" formatCode="0.00E+00">
                  <c:v>3.3581210111244898E-4</c:v>
                </c:pt>
                <c:pt idx="118" formatCode="0.00E+00">
                  <c:v>3.2348434762000198E-4</c:v>
                </c:pt>
                <c:pt idx="119" formatCode="0.00E+00">
                  <c:v>3.11560157447226E-4</c:v>
                </c:pt>
                <c:pt idx="120" formatCode="0.00E+00">
                  <c:v>3.0002966416589199E-4</c:v>
                </c:pt>
                <c:pt idx="121" formatCode="0.00E+00">
                  <c:v>2.8888298358882401E-4</c:v>
                </c:pt>
                <c:pt idx="122" formatCode="0.00E+00">
                  <c:v>2.7811024081225998E-4</c:v>
                </c:pt>
                <c:pt idx="123" formatCode="0.00E+00">
                  <c:v>2.6770159450720298E-4</c:v>
                </c:pt>
                <c:pt idx="124" formatCode="0.00E+00">
                  <c:v>2.5764725867664299E-4</c:v>
                </c:pt>
                <c:pt idx="125" formatCode="0.00E+00">
                  <c:v>2.47937522079872E-4</c:v>
                </c:pt>
                <c:pt idx="126" formatCode="0.00E+00">
                  <c:v>2.3856276551050299E-4</c:v>
                </c:pt>
                <c:pt idx="127" formatCode="0.00E+00">
                  <c:v>2.2951347710127001E-4</c:v>
                </c:pt>
                <c:pt idx="128" formatCode="0.00E+00">
                  <c:v>2.2078026581607901E-4</c:v>
                </c:pt>
                <c:pt idx="129" formatCode="0.00E+00">
                  <c:v>2.1235387327806499E-4</c:v>
                </c:pt>
                <c:pt idx="130" formatCode="0.00E+00">
                  <c:v>2.04225184071519E-4</c:v>
                </c:pt>
                <c:pt idx="131" formatCode="0.00E+00">
                  <c:v>1.9638523464544699E-4</c:v>
                </c:pt>
                <c:pt idx="132" formatCode="0.00E+00">
                  <c:v>1.8882522093707701E-4</c:v>
                </c:pt>
                <c:pt idx="133" formatCode="0.00E+00">
                  <c:v>1.8153650482493001E-4</c:v>
                </c:pt>
                <c:pt idx="134" formatCode="0.00E+00">
                  <c:v>1.7451061951289501E-4</c:v>
                </c:pt>
                <c:pt idx="135" formatCode="0.00E+00">
                  <c:v>1.67739273939229E-4</c:v>
                </c:pt>
                <c:pt idx="136" formatCode="0.00E+00">
                  <c:v>1.61214356297346E-4</c:v>
                </c:pt>
                <c:pt idx="137" formatCode="0.00E+00">
                  <c:v>1.5492793674874901E-4</c:v>
                </c:pt>
                <c:pt idx="138" formatCode="0.00E+00">
                  <c:v>1.4887226940239599E-4</c:v>
                </c:pt>
                <c:pt idx="139" formatCode="0.00E+00">
                  <c:v>1.43039793629124E-4</c:v>
                </c:pt>
                <c:pt idx="140" formatCode="0.00E+00">
                  <c:v>1.3742313477455099E-4</c:v>
                </c:pt>
                <c:pt idx="141" formatCode="0.00E+00">
                  <c:v>1.32015104328979E-4</c:v>
                </c:pt>
                <c:pt idx="142" formatCode="0.00E+00">
                  <c:v>1.2680869960832099E-4</c:v>
                </c:pt>
                <c:pt idx="143" formatCode="0.00E+00">
                  <c:v>1.2179710299584999E-4</c:v>
                </c:pt>
                <c:pt idx="144" formatCode="0.00E+00">
                  <c:v>1.1697368079069899E-4</c:v>
                </c:pt>
                <c:pt idx="145" formatCode="0.00E+00">
                  <c:v>1.1233198170538799E-4</c:v>
                </c:pt>
                <c:pt idx="146" formatCode="0.00E+00">
                  <c:v>1.078657350513E-4</c:v>
                </c:pt>
                <c:pt idx="147" formatCode="0.00E+00">
                  <c:v>1.03568848647936E-4</c:v>
                </c:pt>
                <c:pt idx="148" formatCode="0.00E+00">
                  <c:v>9.9435406488824506E-5</c:v>
                </c:pt>
                <c:pt idx="149" formatCode="0.00E+00">
                  <c:v>9.5459666194329298E-5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C8-4EE0-B761-B4AFA195AFE2}"/>
            </c:ext>
          </c:extLst>
        </c:ser>
        <c:ser>
          <c:idx val="4"/>
          <c:order val="4"/>
          <c:tx>
            <c:strRef>
              <c:f>'pf-curves'!$F$1</c:f>
              <c:strCache>
                <c:ptCount val="1"/>
                <c:pt idx="0">
                  <c:v>Australia_w_35-64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'pf-curves'!$F$2:$F$151</c:f>
              <c:numCache>
                <c:formatCode>General</c:formatCode>
                <c:ptCount val="150"/>
                <c:pt idx="0">
                  <c:v>-4.2665678446946803E-3</c:v>
                </c:pt>
                <c:pt idx="1">
                  <c:v>-4.9673328331716797E-3</c:v>
                </c:pt>
                <c:pt idx="2">
                  <c:v>-5.1694976092614602E-3</c:v>
                </c:pt>
                <c:pt idx="3">
                  <c:v>-5.1528047677324102E-3</c:v>
                </c:pt>
                <c:pt idx="4">
                  <c:v>-5.0205323606146296E-3</c:v>
                </c:pt>
                <c:pt idx="5">
                  <c:v>-4.8227278693217801E-3</c:v>
                </c:pt>
                <c:pt idx="6">
                  <c:v>-4.5872033246407498E-3</c:v>
                </c:pt>
                <c:pt idx="7">
                  <c:v>-4.3307272761416802E-3</c:v>
                </c:pt>
                <c:pt idx="8">
                  <c:v>-4.0639500016999798E-3</c:v>
                </c:pt>
                <c:pt idx="9">
                  <c:v>-3.7938672473892599E-3</c:v>
                </c:pt>
                <c:pt idx="10">
                  <c:v>-3.52516941201437E-3</c:v>
                </c:pt>
                <c:pt idx="11">
                  <c:v>-3.2610319338959898E-3</c:v>
                </c:pt>
                <c:pt idx="12">
                  <c:v>-3.0036031015978201E-3</c:v>
                </c:pt>
                <c:pt idx="13">
                  <c:v>-2.7543178401647E-3</c:v>
                </c:pt>
                <c:pt idx="14">
                  <c:v>-2.5141064281226301E-3</c:v>
                </c:pt>
                <c:pt idx="15">
                  <c:v>-2.28353719496272E-3</c:v>
                </c:pt>
                <c:pt idx="16">
                  <c:v>-2.0629163297843402E-3</c:v>
                </c:pt>
                <c:pt idx="17">
                  <c:v>-1.85235903084022E-3</c:v>
                </c:pt>
                <c:pt idx="18">
                  <c:v>-1.65184103735851E-3</c:v>
                </c:pt>
                <c:pt idx="19">
                  <c:v>-1.46123645076811E-3</c:v>
                </c:pt>
                <c:pt idx="20">
                  <c:v>-1.2803457995258099E-3</c:v>
                </c:pt>
                <c:pt idx="21">
                  <c:v>-1.10891705144271E-3</c:v>
                </c:pt>
                <c:pt idx="22" formatCode="0.00E+00">
                  <c:v>-9.4666145755820401E-4</c:v>
                </c:pt>
                <c:pt idx="23" formatCode="0.00E+00">
                  <c:v>-7.9326556246392605E-4</c:v>
                </c:pt>
                <c:pt idx="24" formatCode="0.00E+00">
                  <c:v>-6.4840034109970104E-4</c:v>
                </c:pt>
                <c:pt idx="25" formatCode="0.00E+00">
                  <c:v>-5.1172816171768203E-4</c:v>
                </c:pt>
                <c:pt idx="26" formatCode="0.00E+00">
                  <c:v>-3.8290809112881798E-4</c:v>
                </c:pt>
                <c:pt idx="27" formatCode="0.00E+00">
                  <c:v>-2.6159992706119501E-4</c:v>
                </c:pt>
                <c:pt idx="28" formatCode="0.00E+00">
                  <c:v>-1.4746724737562799E-4</c:v>
                </c:pt>
                <c:pt idx="29" formatCode="0.00E+00">
                  <c:v>-4.0179696215629503E-5</c:v>
                </c:pt>
                <c:pt idx="30" formatCode="0.00E+00">
                  <c:v>6.0585324420335699E-5</c:v>
                </c:pt>
                <c:pt idx="31" formatCode="0.00E+00">
                  <c:v>1.5514142777037999E-4</c:v>
                </c:pt>
                <c:pt idx="32" formatCode="0.00E+00">
                  <c:v>2.4379237925090699E-4</c:v>
                </c:pt>
                <c:pt idx="33" formatCode="0.00E+00">
                  <c:v>3.2683151856854501E-4</c:v>
                </c:pt>
                <c:pt idx="34" formatCode="0.00E+00">
                  <c:v>4.04541405284101E-4</c:v>
                </c:pt>
                <c:pt idx="35" formatCode="0.00E+00">
                  <c:v>4.7719363919906298E-4</c:v>
                </c:pt>
                <c:pt idx="36" formatCode="0.00E+00">
                  <c:v>5.4504881709960598E-4</c:v>
                </c:pt>
                <c:pt idx="37" formatCode="0.00E+00">
                  <c:v>6.0835659533293096E-4</c:v>
                </c:pt>
                <c:pt idx="38" formatCode="0.00E+00">
                  <c:v>6.6735583392603902E-4</c:v>
                </c:pt>
                <c:pt idx="39" formatCode="0.00E+00">
                  <c:v>7.2227480287816897E-4</c:v>
                </c:pt>
                <c:pt idx="40" formatCode="0.00E+00">
                  <c:v>7.7333143515902496E-4</c:v>
                </c:pt>
                <c:pt idx="41" formatCode="0.00E+00">
                  <c:v>8.2073361405026401E-4</c:v>
                </c:pt>
                <c:pt idx="42" formatCode="0.00E+00">
                  <c:v>8.6467948494817497E-4</c:v>
                </c:pt>
                <c:pt idx="43" formatCode="0.00E+00">
                  <c:v>9.0535778373401603E-4</c:v>
                </c:pt>
                <c:pt idx="44" formatCode="0.00E+00">
                  <c:v>9.4294817541665395E-4</c:v>
                </c:pt>
                <c:pt idx="45" formatCode="0.00E+00">
                  <c:v>9.7762159804028106E-4</c:v>
                </c:pt>
                <c:pt idx="46">
                  <c:v>1.0095406078901299E-3</c:v>
                </c:pt>
                <c:pt idx="47">
                  <c:v>1.03885972287079E-3</c:v>
                </c:pt>
                <c:pt idx="48">
                  <c:v>1.06572576161311E-3</c:v>
                </c:pt>
                <c:pt idx="49">
                  <c:v>1.0902781764188399E-3</c:v>
                </c:pt>
                <c:pt idx="50">
                  <c:v>1.1126493786000799E-3</c:v>
                </c:pt>
                <c:pt idx="51">
                  <c:v>1.13296505513446E-3</c:v>
                </c:pt>
                <c:pt idx="52">
                  <c:v>1.15134447585161E-3</c:v>
                </c:pt>
                <c:pt idx="53">
                  <c:v>1.1679007906050399E-3</c:v>
                </c:pt>
                <c:pt idx="54">
                  <c:v>1.1827413160763599E-3</c:v>
                </c:pt>
                <c:pt idx="55">
                  <c:v>1.1959678120138601E-3</c:v>
                </c:pt>
                <c:pt idx="56">
                  <c:v>1.2076767468321499E-3</c:v>
                </c:pt>
                <c:pt idx="57">
                  <c:v>1.21795955259867E-3</c:v>
                </c:pt>
                <c:pt idx="58">
                  <c:v>1.2269028695119401E-3</c:v>
                </c:pt>
                <c:pt idx="59">
                  <c:v>1.23458878003789E-3</c:v>
                </c:pt>
                <c:pt idx="60">
                  <c:v>1.2410950329186899E-3</c:v>
                </c:pt>
                <c:pt idx="61">
                  <c:v>1.2464952573049701E-3</c:v>
                </c:pt>
                <c:pt idx="62">
                  <c:v>1.2508591672895401E-3</c:v>
                </c:pt>
                <c:pt idx="63">
                  <c:v>1.25425275714009E-3</c:v>
                </c:pt>
                <c:pt idx="64">
                  <c:v>1.2567384875420799E-3</c:v>
                </c:pt>
                <c:pt idx="65">
                  <c:v>1.2583754631707699E-3</c:v>
                </c:pt>
                <c:pt idx="66">
                  <c:v>1.25921960191606E-3</c:v>
                </c:pt>
                <c:pt idx="67">
                  <c:v>1.2593237960840499E-3</c:v>
                </c:pt>
                <c:pt idx="68">
                  <c:v>1.25873806589796E-3</c:v>
                </c:pt>
                <c:pt idx="69">
                  <c:v>1.25750970561687E-3</c:v>
                </c:pt>
                <c:pt idx="70">
                  <c:v>1.2556834225848901E-3</c:v>
                </c:pt>
                <c:pt idx="71">
                  <c:v>1.2533014695171301E-3</c:v>
                </c:pt>
                <c:pt idx="72">
                  <c:v>1.2504037703201601E-3</c:v>
                </c:pt>
                <c:pt idx="73">
                  <c:v>1.2470280397368001E-3</c:v>
                </c:pt>
                <c:pt idx="74">
                  <c:v>1.2432098970953001E-3</c:v>
                </c:pt>
                <c:pt idx="75">
                  <c:v>1.2389829744340001E-3</c:v>
                </c:pt>
                <c:pt idx="76">
                  <c:v>1.23437901926246E-3</c:v>
                </c:pt>
                <c:pt idx="77">
                  <c:v>1.2294279922104999E-3</c:v>
                </c:pt>
                <c:pt idx="78">
                  <c:v>1.22415815980675E-3</c:v>
                </c:pt>
                <c:pt idx="79">
                  <c:v>1.21859618261838E-3</c:v>
                </c:pt>
                <c:pt idx="80">
                  <c:v>1.2127671989745101E-3</c:v>
                </c:pt>
                <c:pt idx="81">
                  <c:v>1.2066949044857601E-3</c:v>
                </c:pt>
                <c:pt idx="82">
                  <c:v>1.2004016275637701E-3</c:v>
                </c:pt>
                <c:pt idx="83">
                  <c:v>1.19390840113526E-3</c:v>
                </c:pt>
                <c:pt idx="84">
                  <c:v>1.18723503073633E-3</c:v>
                </c:pt>
                <c:pt idx="85">
                  <c:v>1.1804001591647799E-3</c:v>
                </c:pt>
                <c:pt idx="86">
                  <c:v>1.17342132785949E-3</c:v>
                </c:pt>
                <c:pt idx="87">
                  <c:v>1.16631503516843E-3</c:v>
                </c:pt>
                <c:pt idx="88">
                  <c:v>1.1590967916591899E-3</c:v>
                </c:pt>
                <c:pt idx="89">
                  <c:v>1.15178117261864E-3</c:v>
                </c:pt>
                <c:pt idx="90">
                  <c:v>1.14438186788136E-3</c:v>
                </c:pt>
                <c:pt idx="91">
                  <c:v>1.1369117291198699E-3</c:v>
                </c:pt>
                <c:pt idx="92">
                  <c:v>1.12938281472315E-3</c:v>
                </c:pt>
                <c:pt idx="93">
                  <c:v>1.12180643238395E-3</c:v>
                </c:pt>
                <c:pt idx="94">
                  <c:v>1.1141931795094701E-3</c:v>
                </c:pt>
                <c:pt idx="95">
                  <c:v>1.10655298156443E-3</c:v>
                </c:pt>
                <c:pt idx="96">
                  <c:v>1.09889512845014E-3</c:v>
                </c:pt>
                <c:pt idx="97">
                  <c:v>1.0912283090182601E-3</c:v>
                </c:pt>
                <c:pt idx="98">
                  <c:v>1.08356064381276E-3</c:v>
                </c:pt>
                <c:pt idx="99">
                  <c:v>1.0758997161294901E-3</c:v>
                </c:pt>
                <c:pt idx="100">
                  <c:v>1.0449679392972101E-3</c:v>
                </c:pt>
                <c:pt idx="101">
                  <c:v>1.0146370169728401E-3</c:v>
                </c:pt>
                <c:pt idx="102" formatCode="0.00E+00">
                  <c:v>9.8491680138498394E-4</c:v>
                </c:pt>
                <c:pt idx="103" formatCode="0.00E+00">
                  <c:v>9.5581490620034299E-4</c:v>
                </c:pt>
                <c:pt idx="104" formatCode="0.00E+00">
                  <c:v>9.2733689989045996E-4</c:v>
                </c:pt>
                <c:pt idx="105" formatCode="0.00E+00">
                  <c:v>8.9948648523478498E-4</c:v>
                </c:pt>
                <c:pt idx="106" formatCode="0.00E+00">
                  <c:v>8.7226566590013397E-4</c:v>
                </c:pt>
                <c:pt idx="107" formatCode="0.00E+00">
                  <c:v>8.4567490097275E-4</c:v>
                </c:pt>
                <c:pt idx="108" formatCode="0.00E+00">
                  <c:v>8.1971324825984E-4</c:v>
                </c:pt>
                <c:pt idx="109" formatCode="0.00E+00">
                  <c:v>7.94378497122283E-4</c:v>
                </c:pt>
                <c:pt idx="110" formatCode="0.00E+00">
                  <c:v>7.6966729154892403E-4</c:v>
                </c:pt>
                <c:pt idx="111" formatCode="0.00E+00">
                  <c:v>7.4557524413510097E-4</c:v>
                </c:pt>
                <c:pt idx="112" formatCode="0.00E+00">
                  <c:v>7.2209704158362499E-4</c:v>
                </c:pt>
                <c:pt idx="113" formatCode="0.00E+00">
                  <c:v>6.9922654230508599E-4</c:v>
                </c:pt>
                <c:pt idx="114" formatCode="0.00E+00">
                  <c:v>6.7695686665576998E-4</c:v>
                </c:pt>
                <c:pt idx="115" formatCode="0.00E+00">
                  <c:v>6.5528048031564896E-4</c:v>
                </c:pt>
                <c:pt idx="116" formatCode="0.00E+00">
                  <c:v>6.3418927127538395E-4</c:v>
                </c:pt>
                <c:pt idx="117" formatCode="0.00E+00">
                  <c:v>6.1367462087011295E-4</c:v>
                </c:pt>
                <c:pt idx="118" formatCode="0.00E+00">
                  <c:v>5.9372746926874696E-4</c:v>
                </c:pt>
                <c:pt idx="119" formatCode="0.00E+00">
                  <c:v>5.7433837580030795E-4</c:v>
                </c:pt>
                <c:pt idx="120" formatCode="0.00E+00">
                  <c:v>5.5549757447360298E-4</c:v>
                </c:pt>
                <c:pt idx="121" formatCode="0.00E+00">
                  <c:v>5.3719502502288196E-4</c:v>
                </c:pt>
                <c:pt idx="122" formatCode="0.00E+00">
                  <c:v>5.1942045979008799E-4</c:v>
                </c:pt>
                <c:pt idx="123" formatCode="0.00E+00">
                  <c:v>5.0216342673374602E-4</c:v>
                </c:pt>
                <c:pt idx="124" formatCode="0.00E+00">
                  <c:v>4.8541332883533702E-4</c:v>
                </c:pt>
                <c:pt idx="125" formatCode="0.00E+00">
                  <c:v>4.6915946015604399E-4</c:v>
                </c:pt>
                <c:pt idx="126" formatCode="0.00E+00">
                  <c:v>4.5339103878001298E-4</c:v>
                </c:pt>
                <c:pt idx="127" formatCode="0.00E+00">
                  <c:v>4.3809723686463899E-4</c:v>
                </c:pt>
                <c:pt idx="128" formatCode="0.00E+00">
                  <c:v>4.23267208003729E-4</c:v>
                </c:pt>
                <c:pt idx="129" formatCode="0.00E+00">
                  <c:v>4.0889011209577903E-4</c:v>
                </c:pt>
                <c:pt idx="130" formatCode="0.00E+00">
                  <c:v>3.9495513789677099E-4</c:v>
                </c:pt>
                <c:pt idx="131" formatCode="0.00E+00">
                  <c:v>3.81451523425047E-4</c:v>
                </c:pt>
                <c:pt idx="132" formatCode="0.00E+00">
                  <c:v>3.68368574374567E-4</c:v>
                </c:pt>
                <c:pt idx="133" formatCode="0.00E+00">
                  <c:v>3.5569568068252998E-4</c:v>
                </c:pt>
                <c:pt idx="134" formatCode="0.00E+00">
                  <c:v>3.43422331387499E-4</c:v>
                </c:pt>
                <c:pt idx="135" formatCode="0.00E+00">
                  <c:v>3.3153812790513498E-4</c:v>
                </c:pt>
                <c:pt idx="136" formatCode="0.00E+00">
                  <c:v>3.2003279584006999E-4</c:v>
                </c:pt>
                <c:pt idx="137" formatCode="0.00E+00">
                  <c:v>3.0889619544451497E-4</c:v>
                </c:pt>
                <c:pt idx="138" formatCode="0.00E+00">
                  <c:v>2.9811833082673102E-4</c:v>
                </c:pt>
                <c:pt idx="139" formatCode="0.00E+00">
                  <c:v>2.8768935800555E-4</c:v>
                </c:pt>
                <c:pt idx="140" formatCode="0.00E+00">
                  <c:v>2.77599591900582E-4</c:v>
                </c:pt>
                <c:pt idx="141" formatCode="0.00E+00">
                  <c:v>2.67839512341687E-4</c:v>
                </c:pt>
                <c:pt idx="142" formatCode="0.00E+00">
                  <c:v>2.58399769175597E-4</c:v>
                </c:pt>
                <c:pt idx="143" formatCode="0.00E+00">
                  <c:v>2.4927118654220499E-4</c:v>
                </c:pt>
                <c:pt idx="144" formatCode="0.00E+00">
                  <c:v>2.40444766388113E-4</c:v>
                </c:pt>
                <c:pt idx="145" formatCode="0.00E+00">
                  <c:v>2.31911691280348E-4</c:v>
                </c:pt>
                <c:pt idx="146" formatCode="0.00E+00">
                  <c:v>2.2366332657878401E-4</c:v>
                </c:pt>
                <c:pt idx="147" formatCode="0.00E+00">
                  <c:v>2.1569122202178399E-4</c:v>
                </c:pt>
                <c:pt idx="148" formatCode="0.00E+00">
                  <c:v>2.0798711277572401E-4</c:v>
                </c:pt>
                <c:pt idx="149" formatCode="0.00E+00">
                  <c:v>2.0054291999553299E-4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C8-4EE0-B761-B4AFA195AFE2}"/>
            </c:ext>
          </c:extLst>
        </c:ser>
        <c:ser>
          <c:idx val="5"/>
          <c:order val="5"/>
          <c:tx>
            <c:strRef>
              <c:f>'pf-curves'!$G$1</c:f>
              <c:strCache>
                <c:ptCount val="1"/>
                <c:pt idx="0">
                  <c:v>Australia_w_65+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'pf-curves'!$G$2:$G$151</c:f>
              <c:numCache>
                <c:formatCode>General</c:formatCode>
                <c:ptCount val="150"/>
                <c:pt idx="0">
                  <c:v>-4.3160830308564997E-3</c:v>
                </c:pt>
                <c:pt idx="1">
                  <c:v>-4.9765668217331901E-3</c:v>
                </c:pt>
                <c:pt idx="2">
                  <c:v>-5.1292086069298897E-3</c:v>
                </c:pt>
                <c:pt idx="3">
                  <c:v>-5.0633873917425697E-3</c:v>
                </c:pt>
                <c:pt idx="4">
                  <c:v>-4.8858787248390696E-3</c:v>
                </c:pt>
                <c:pt idx="5">
                  <c:v>-4.6481604737557301E-3</c:v>
                </c:pt>
                <c:pt idx="6">
                  <c:v>-4.3785648986501098E-3</c:v>
                </c:pt>
                <c:pt idx="7">
                  <c:v>-4.0939268681532198E-3</c:v>
                </c:pt>
                <c:pt idx="8">
                  <c:v>-3.8047230165331801E-3</c:v>
                </c:pt>
                <c:pt idx="9">
                  <c:v>-3.5176470700894998E-3</c:v>
                </c:pt>
                <c:pt idx="10">
                  <c:v>-3.2370214044587201E-3</c:v>
                </c:pt>
                <c:pt idx="11">
                  <c:v>-2.96562390708795E-3</c:v>
                </c:pt>
                <c:pt idx="12">
                  <c:v>-2.70519770806901E-3</c:v>
                </c:pt>
                <c:pt idx="13">
                  <c:v>-2.45677829242047E-3</c:v>
                </c:pt>
                <c:pt idx="14">
                  <c:v>-2.22091027711475E-3</c:v>
                </c:pt>
                <c:pt idx="15">
                  <c:v>-1.9977948513886699E-3</c:v>
                </c:pt>
                <c:pt idx="16">
                  <c:v>-1.78739219694145E-3</c:v>
                </c:pt>
                <c:pt idx="17">
                  <c:v>-1.5894938623329899E-3</c:v>
                </c:pt>
                <c:pt idx="18">
                  <c:v>-1.40377461243749E-3</c:v>
                </c:pt>
                <c:pt idx="19">
                  <c:v>-1.22982997523808E-3</c:v>
                </c:pt>
                <c:pt idx="20">
                  <c:v>-1.06720365069942E-3</c:v>
                </c:pt>
                <c:pt idx="21" formatCode="0.00E+00">
                  <c:v>-9.1540762800910796E-4</c:v>
                </c:pt>
                <c:pt idx="22" formatCode="0.00E+00">
                  <c:v>-7.7393699237323103E-4</c:v>
                </c:pt>
                <c:pt idx="23" formatCode="0.00E+00">
                  <c:v>-6.4228082285029003E-4</c:v>
                </c:pt>
                <c:pt idx="24" formatCode="0.00E+00">
                  <c:v>-5.1993018690939599E-4</c:v>
                </c:pt>
                <c:pt idx="25" formatCode="0.00E+00">
                  <c:v>-4.0638396258772401E-4</c:v>
                </c:pt>
                <c:pt idx="26" formatCode="0.00E+00">
                  <c:v>-3.0115302541533598E-4</c:v>
                </c:pt>
                <c:pt idx="27" formatCode="0.00E+00">
                  <c:v>-2.03763198864917E-4</c:v>
                </c:pt>
                <c:pt idx="28" formatCode="0.00E+00">
                  <c:v>-1.1375726695982E-4</c:v>
                </c:pt>
                <c:pt idx="29" formatCode="0.00E+00">
                  <c:v>-3.0696274432761203E-5</c:v>
                </c:pt>
                <c:pt idx="30" formatCode="0.00E+00">
                  <c:v>4.5839714293522103E-5</c:v>
                </c:pt>
                <c:pt idx="31" formatCode="0.00E+00">
                  <c:v>1.1625126639381699E-4</c:v>
                </c:pt>
                <c:pt idx="32" formatCode="0.00E+00">
                  <c:v>1.8091954163873899E-4</c:v>
                </c:pt>
                <c:pt idx="33" formatCode="0.00E+00">
                  <c:v>2.4020648554497101E-4</c:v>
                </c:pt>
                <c:pt idx="34" formatCode="0.00E+00">
                  <c:v>2.9445519466472699E-4</c:v>
                </c:pt>
                <c:pt idx="35" formatCode="0.00E+00">
                  <c:v>3.4399040747093098E-4</c:v>
                </c:pt>
                <c:pt idx="36" formatCode="0.00E+00">
                  <c:v>3.8911908469148999E-4</c:v>
                </c:pt>
                <c:pt idx="37" formatCode="0.00E+00">
                  <c:v>4.3013105101111199E-4</c:v>
                </c:pt>
                <c:pt idx="38" formatCode="0.00E+00">
                  <c:v>4.6729967634240001E-4</c:v>
                </c:pt>
                <c:pt idx="39" formatCode="0.00E+00">
                  <c:v>5.00882579781834E-4</c:v>
                </c:pt>
                <c:pt idx="40" formatCode="0.00E+00">
                  <c:v>5.3112234322109703E-4</c:v>
                </c:pt>
                <c:pt idx="41" formatCode="0.00E+00">
                  <c:v>5.58247224616638E-4</c:v>
                </c:pt>
                <c:pt idx="42" formatCode="0.00E+00">
                  <c:v>5.8247186331010395E-4</c:v>
                </c:pt>
                <c:pt idx="43" formatCode="0.00E+00">
                  <c:v>6.0399797167875395E-4</c:v>
                </c:pt>
                <c:pt idx="44" formatCode="0.00E+00">
                  <c:v>6.2301500888470795E-4</c:v>
                </c:pt>
                <c:pt idx="45" formatCode="0.00E+00">
                  <c:v>6.39700833668715E-4</c:v>
                </c:pt>
                <c:pt idx="46" formatCode="0.00E+00">
                  <c:v>6.5422233406270804E-4</c:v>
                </c:pt>
                <c:pt idx="47" formatCode="0.00E+00">
                  <c:v>6.6673603262697395E-4</c:v>
                </c:pt>
                <c:pt idx="48" formatCode="0.00E+00">
                  <c:v>6.7738866639229195E-4</c:v>
                </c:pt>
                <c:pt idx="49" formatCode="0.00E+00">
                  <c:v>6.86317741136801E-4</c:v>
                </c:pt>
                <c:pt idx="50" formatCode="0.00E+00">
                  <c:v>6.9365205997664096E-4</c:v>
                </c:pt>
                <c:pt idx="51" formatCode="0.00E+00">
                  <c:v>6.9951222651870896E-4</c:v>
                </c:pt>
                <c:pt idx="52" formatCode="0.00E+00">
                  <c:v>7.0401112302919896E-4</c:v>
                </c:pt>
                <c:pt idx="53" formatCode="0.00E+00">
                  <c:v>7.0725436422565402E-4</c:v>
                </c:pt>
                <c:pt idx="54" formatCode="0.00E+00">
                  <c:v>7.0934072741337902E-4</c:v>
                </c:pt>
                <c:pt idx="55" formatCode="0.00E+00">
                  <c:v>7.1036255976751801E-4</c:v>
                </c:pt>
                <c:pt idx="56" formatCode="0.00E+00">
                  <c:v>7.1040616361645601E-4</c:v>
                </c:pt>
                <c:pt idx="57" formatCode="0.00E+00">
                  <c:v>7.0955216061587695E-4</c:v>
                </c:pt>
                <c:pt idx="58" formatCode="0.00E+00">
                  <c:v>7.0787583572016197E-4</c:v>
                </c:pt>
                <c:pt idx="59" formatCode="0.00E+00">
                  <c:v>7.0544746186219399E-4</c:v>
                </c:pt>
                <c:pt idx="60" formatCode="0.00E+00">
                  <c:v>7.0233260624709296E-4</c:v>
                </c:pt>
                <c:pt idx="61" formatCode="0.00E+00">
                  <c:v>6.9859241915197804E-4</c:v>
                </c:pt>
                <c:pt idx="62" formatCode="0.00E+00">
                  <c:v>6.9428390610462804E-4</c:v>
                </c:pt>
                <c:pt idx="63" formatCode="0.00E+00">
                  <c:v>6.89460184290164E-4</c:v>
                </c:pt>
                <c:pt idx="64" formatCode="0.00E+00">
                  <c:v>6.8417072400798996E-4</c:v>
                </c:pt>
                <c:pt idx="65" formatCode="0.00E+00">
                  <c:v>6.7846157597200305E-4</c:v>
                </c:pt>
                <c:pt idx="66" formatCode="0.00E+00">
                  <c:v>6.7237558521647501E-4</c:v>
                </c:pt>
                <c:pt idx="67" formatCode="0.00E+00">
                  <c:v>6.6595259233845003E-4</c:v>
                </c:pt>
                <c:pt idx="68" formatCode="0.00E+00">
                  <c:v>6.5922962277561396E-4</c:v>
                </c:pt>
                <c:pt idx="69" formatCode="0.00E+00">
                  <c:v>6.5224106478675302E-4</c:v>
                </c:pt>
                <c:pt idx="70" formatCode="0.00E+00">
                  <c:v>6.4501883677033198E-4</c:v>
                </c:pt>
                <c:pt idx="71" formatCode="0.00E+00">
                  <c:v>6.37592544525763E-4</c:v>
                </c:pt>
                <c:pt idx="72" formatCode="0.00E+00">
                  <c:v>6.2998962903168803E-4</c:v>
                </c:pt>
                <c:pt idx="73" formatCode="0.00E+00">
                  <c:v>6.2223550528620498E-4</c:v>
                </c:pt>
                <c:pt idx="74" formatCode="0.00E+00">
                  <c:v>6.1435369272555497E-4</c:v>
                </c:pt>
                <c:pt idx="75" formatCode="0.00E+00">
                  <c:v>6.0636593771047295E-4</c:v>
                </c:pt>
                <c:pt idx="76" formatCode="0.00E+00">
                  <c:v>5.9829232854300297E-4</c:v>
                </c:pt>
                <c:pt idx="77" formatCode="0.00E+00">
                  <c:v>5.9015140345149001E-4</c:v>
                </c:pt>
                <c:pt idx="78" formatCode="0.00E+00">
                  <c:v>5.8196025195731403E-4</c:v>
                </c:pt>
                <c:pt idx="79" formatCode="0.00E+00">
                  <c:v>5.7373461001397098E-4</c:v>
                </c:pt>
                <c:pt idx="80" formatCode="0.00E+00">
                  <c:v>5.6548894928721497E-4</c:v>
                </c:pt>
                <c:pt idx="81" formatCode="0.00E+00">
                  <c:v>5.57236560924151E-4</c:v>
                </c:pt>
                <c:pt idx="82" formatCode="0.00E+00">
                  <c:v>5.4898963413940705E-4</c:v>
                </c:pt>
                <c:pt idx="83" formatCode="0.00E+00">
                  <c:v>5.4075932992772796E-4</c:v>
                </c:pt>
                <c:pt idx="84" formatCode="0.00E+00">
                  <c:v>5.3255585019457998E-4</c:v>
                </c:pt>
                <c:pt idx="85" formatCode="0.00E+00">
                  <c:v>5.2438850257946403E-4</c:v>
                </c:pt>
                <c:pt idx="86" formatCode="0.00E+00">
                  <c:v>5.1626576123075597E-4</c:v>
                </c:pt>
                <c:pt idx="87" formatCode="0.00E+00">
                  <c:v>5.0819532377576902E-4</c:v>
                </c:pt>
                <c:pt idx="88" formatCode="0.00E+00">
                  <c:v>5.0018416471550001E-4</c:v>
                </c:pt>
                <c:pt idx="89" formatCode="0.00E+00">
                  <c:v>4.9223858546011397E-4</c:v>
                </c:pt>
                <c:pt idx="90" formatCode="0.00E+00">
                  <c:v>4.8436426120842299E-4</c:v>
                </c:pt>
                <c:pt idx="91" formatCode="0.00E+00">
                  <c:v>4.7656628486273799E-4</c:v>
                </c:pt>
                <c:pt idx="92" formatCode="0.00E+00">
                  <c:v>4.6884920815907301E-4</c:v>
                </c:pt>
                <c:pt idx="93" formatCode="0.00E+00">
                  <c:v>4.6121708018208898E-4</c:v>
                </c:pt>
                <c:pt idx="94" formatCode="0.00E+00">
                  <c:v>4.5367348342405603E-4</c:v>
                </c:pt>
                <c:pt idx="95" formatCode="0.00E+00">
                  <c:v>4.4622156753768802E-4</c:v>
                </c:pt>
                <c:pt idx="96" formatCode="0.00E+00">
                  <c:v>4.3886408092374998E-4</c:v>
                </c:pt>
                <c:pt idx="97" formatCode="0.00E+00">
                  <c:v>4.3160340028593902E-4</c:v>
                </c:pt>
                <c:pt idx="98" formatCode="0.00E+00">
                  <c:v>4.2444155827763399E-4</c:v>
                </c:pt>
                <c:pt idx="99" formatCode="0.00E+00">
                  <c:v>4.1738026935764E-4</c:v>
                </c:pt>
                <c:pt idx="100" formatCode="0.00E+00">
                  <c:v>4.0147502371256201E-4</c:v>
                </c:pt>
                <c:pt idx="101" formatCode="0.00E+00">
                  <c:v>3.8606613991116898E-4</c:v>
                </c:pt>
                <c:pt idx="102" formatCode="0.00E+00">
                  <c:v>3.7114703976995198E-4</c:v>
                </c:pt>
                <c:pt idx="103" formatCode="0.00E+00">
                  <c:v>3.5671034003767498E-4</c:v>
                </c:pt>
                <c:pt idx="104" formatCode="0.00E+00">
                  <c:v>3.4274796496496299E-4</c:v>
                </c:pt>
                <c:pt idx="105" formatCode="0.00E+00">
                  <c:v>3.2925124847384103E-4</c:v>
                </c:pt>
                <c:pt idx="106" formatCode="0.00E+00">
                  <c:v>3.1621102677639702E-4</c:v>
                </c:pt>
                <c:pt idx="107" formatCode="0.00E+00">
                  <c:v>3.0361772222524597E-4</c:v>
                </c:pt>
                <c:pt idx="108" formatCode="0.00E+00">
                  <c:v>2.9146141911720299E-4</c:v>
                </c:pt>
                <c:pt idx="109" formatCode="0.00E+00">
                  <c:v>2.7973193211507802E-4</c:v>
                </c:pt>
                <c:pt idx="110" formatCode="0.00E+00">
                  <c:v>2.68418867900412E-4</c:v>
                </c:pt>
                <c:pt idx="111" formatCode="0.00E+00">
                  <c:v>2.5751168062190902E-4</c:v>
                </c:pt>
                <c:pt idx="112" formatCode="0.00E+00">
                  <c:v>2.4699972166001302E-4</c:v>
                </c:pt>
                <c:pt idx="113" formatCode="0.00E+00">
                  <c:v>2.3687228418718001E-4</c:v>
                </c:pt>
                <c:pt idx="114" formatCode="0.00E+00">
                  <c:v>2.2711864296565701E-4</c:v>
                </c:pt>
                <c:pt idx="115" formatCode="0.00E+00">
                  <c:v>2.1772808978978001E-4</c:v>
                </c:pt>
                <c:pt idx="116" formatCode="0.00E+00">
                  <c:v>2.0868996494765601E-4</c:v>
                </c:pt>
                <c:pt idx="117" formatCode="0.00E+00">
                  <c:v>1.99993685047448E-4</c:v>
                </c:pt>
                <c:pt idx="118" formatCode="0.00E+00">
                  <c:v>1.9162876752611699E-4</c:v>
                </c:pt>
                <c:pt idx="119" formatCode="0.00E+00">
                  <c:v>1.8358485213319401E-4</c:v>
                </c:pt>
                <c:pt idx="120" formatCode="0.00E+00">
                  <c:v>1.7585171965884099E-4</c:v>
                </c:pt>
                <c:pt idx="121" formatCode="0.00E+00">
                  <c:v>1.68419308153958E-4</c:v>
                </c:pt>
                <c:pt idx="122" formatCode="0.00E+00">
                  <c:v>1.6127772687017799E-4</c:v>
                </c:pt>
                <c:pt idx="123" formatCode="0.00E+00">
                  <c:v>1.5441726812928899E-4</c:v>
                </c:pt>
                <c:pt idx="124" formatCode="0.00E+00">
                  <c:v>1.4782841731468099E-4</c:v>
                </c:pt>
                <c:pt idx="125" formatCode="0.00E+00">
                  <c:v>1.41501861161781E-4</c:v>
                </c:pt>
                <c:pt idx="126" formatCode="0.00E+00">
                  <c:v>1.3542849451003E-4</c:v>
                </c:pt>
                <c:pt idx="127" formatCode="0.00E+00">
                  <c:v>1.2959942566564901E-4</c:v>
                </c:pt>
                <c:pt idx="128" formatCode="0.00E+00">
                  <c:v>1.24005980512142E-4</c:v>
                </c:pt>
                <c:pt idx="129" formatCode="0.00E+00">
                  <c:v>1.1863970549417699E-4</c:v>
                </c:pt>
                <c:pt idx="130" formatCode="0.00E+00">
                  <c:v>1.13492369590021E-4</c:v>
                </c:pt>
                <c:pt idx="131" formatCode="0.00E+00">
                  <c:v>1.08555965378048E-4</c:v>
                </c:pt>
                <c:pt idx="132" formatCode="0.00E+00">
                  <c:v>1.03822709293979E-4</c:v>
                </c:pt>
                <c:pt idx="133" formatCode="0.00E+00">
                  <c:v>9.9285041167279501E-5</c:v>
                </c:pt>
                <c:pt idx="134" formatCode="0.00E+00">
                  <c:v>9.4935623117593898E-5</c:v>
                </c:pt>
                <c:pt idx="135" formatCode="0.00E+00">
                  <c:v>9.0767337885133101E-5</c:v>
                </c:pt>
                <c:pt idx="136" formatCode="0.00E+00">
                  <c:v>8.6773286662490394E-5</c:v>
                </c:pt>
                <c:pt idx="137" formatCode="0.00E+00">
                  <c:v>8.2946786489462303E-5</c:v>
                </c:pt>
                <c:pt idx="138" formatCode="0.00E+00">
                  <c:v>7.9281367266989094E-5</c:v>
                </c:pt>
                <c:pt idx="139" formatCode="0.00E+00">
                  <c:v>7.5770768441317198E-5</c:v>
                </c:pt>
                <c:pt idx="140" formatCode="0.00E+00">
                  <c:v>7.2408935404861196E-5</c:v>
                </c:pt>
                <c:pt idx="141" formatCode="0.00E+00">
                  <c:v>6.9190015655996702E-5</c:v>
                </c:pt>
                <c:pt idx="142" formatCode="0.00E+00">
                  <c:v>6.6108354756101704E-5</c:v>
                </c:pt>
                <c:pt idx="143" formatCode="0.00E+00">
                  <c:v>6.3158492118569698E-5</c:v>
                </c:pt>
                <c:pt idx="144" formatCode="0.00E+00">
                  <c:v>6.0335156661211602E-5</c:v>
                </c:pt>
                <c:pt idx="145" formatCode="0.00E+00">
                  <c:v>5.76332623504281E-5</c:v>
                </c:pt>
                <c:pt idx="146" formatCode="0.00E+00">
                  <c:v>5.5047903662745697E-5</c:v>
                </c:pt>
                <c:pt idx="147" formatCode="0.00E+00">
                  <c:v>5.2574350986749303E-5</c:v>
                </c:pt>
                <c:pt idx="148" formatCode="0.00E+00">
                  <c:v>5.0208045986097401E-5</c:v>
                </c:pt>
                <c:pt idx="149" formatCode="0.00E+00">
                  <c:v>4.79445969421528E-5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C8-4EE0-B761-B4AFA195AFE2}"/>
            </c:ext>
          </c:extLst>
        </c:ser>
        <c:ser>
          <c:idx val="6"/>
          <c:order val="6"/>
          <c:tx>
            <c:strRef>
              <c:f>'pf-curves'!$H$1</c:f>
              <c:strCache>
                <c:ptCount val="1"/>
                <c:pt idx="0">
                  <c:v>Canada_m_15-34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'pf-curves'!$H$2:$H$151</c:f>
              <c:numCache>
                <c:formatCode>General</c:formatCode>
                <c:ptCount val="150"/>
                <c:pt idx="0">
                  <c:v>-2.3987475978594999E-3</c:v>
                </c:pt>
                <c:pt idx="1">
                  <c:v>-2.7061543089141201E-3</c:v>
                </c:pt>
                <c:pt idx="2">
                  <c:v>-2.86434997874736E-3</c:v>
                </c:pt>
                <c:pt idx="3">
                  <c:v>-2.95403287255677E-3</c:v>
                </c:pt>
                <c:pt idx="4">
                  <c:v>-3.0034410645586899E-3</c:v>
                </c:pt>
                <c:pt idx="5">
                  <c:v>-3.0261506960888398E-3</c:v>
                </c:pt>
                <c:pt idx="6">
                  <c:v>-3.0298537120424401E-3</c:v>
                </c:pt>
                <c:pt idx="7">
                  <c:v>-3.01937920974382E-3</c:v>
                </c:pt>
                <c:pt idx="8">
                  <c:v>-2.9979812880921801E-3</c:v>
                </c:pt>
                <c:pt idx="9">
                  <c:v>-2.96796960737489E-3</c:v>
                </c:pt>
                <c:pt idx="10">
                  <c:v>-2.9310500233373699E-3</c:v>
                </c:pt>
                <c:pt idx="11">
                  <c:v>-2.8885226902293998E-3</c:v>
                </c:pt>
                <c:pt idx="12">
                  <c:v>-2.84140409928071E-3</c:v>
                </c:pt>
                <c:pt idx="13">
                  <c:v>-2.7905058176668999E-3</c:v>
                </c:pt>
                <c:pt idx="14">
                  <c:v>-2.7364872592700201E-3</c:v>
                </c:pt>
                <c:pt idx="15">
                  <c:v>-2.6798921955286498E-3</c:v>
                </c:pt>
                <c:pt idx="16">
                  <c:v>-2.62117470966892E-3</c:v>
                </c:pt>
                <c:pt idx="17">
                  <c:v>-2.5607180822248199E-3</c:v>
                </c:pt>
                <c:pt idx="18">
                  <c:v>-2.4988488156024299E-3</c:v>
                </c:pt>
                <c:pt idx="19">
                  <c:v>-2.43584723741521E-3</c:v>
                </c:pt>
                <c:pt idx="20">
                  <c:v>-2.3719556462591198E-3</c:v>
                </c:pt>
                <c:pt idx="21">
                  <c:v>-2.3073846599423898E-3</c:v>
                </c:pt>
                <c:pt idx="22">
                  <c:v>-2.2423182275306498E-3</c:v>
                </c:pt>
                <c:pt idx="23">
                  <c:v>-2.1769176336382599E-3</c:v>
                </c:pt>
                <c:pt idx="24">
                  <c:v>-2.1113247326284301E-3</c:v>
                </c:pt>
                <c:pt idx="25">
                  <c:v>-2.0456645872636799E-3</c:v>
                </c:pt>
                <c:pt idx="26">
                  <c:v>-1.9800476417218102E-3</c:v>
                </c:pt>
                <c:pt idx="27">
                  <c:v>-1.91457152686435E-3</c:v>
                </c:pt>
                <c:pt idx="28">
                  <c:v>-1.8493225723391E-3</c:v>
                </c:pt>
                <c:pt idx="29">
                  <c:v>-1.7843770829263699E-3</c:v>
                </c:pt>
                <c:pt idx="30">
                  <c:v>-1.7198024237383401E-3</c:v>
                </c:pt>
                <c:pt idx="31">
                  <c:v>-1.6556579492367201E-3</c:v>
                </c:pt>
                <c:pt idx="32">
                  <c:v>-1.59199580369662E-3</c:v>
                </c:pt>
                <c:pt idx="33">
                  <c:v>-1.52886161511006E-3</c:v>
                </c:pt>
                <c:pt idx="34">
                  <c:v>-1.46629510016004E-3</c:v>
                </c:pt>
                <c:pt idx="35">
                  <c:v>-1.40433059449037E-3</c:v>
                </c:pt>
                <c:pt idx="36">
                  <c:v>-1.34299751981934E-3</c:v>
                </c:pt>
                <c:pt idx="37">
                  <c:v>-1.2823207973253099E-3</c:v>
                </c:pt>
                <c:pt idx="38">
                  <c:v>-1.22232121504339E-3</c:v>
                </c:pt>
                <c:pt idx="39">
                  <c:v>-1.163015755658E-3</c:v>
                </c:pt>
                <c:pt idx="40">
                  <c:v>-1.1044178899844901E-3</c:v>
                </c:pt>
                <c:pt idx="41">
                  <c:v>-1.04653784054767E-3</c:v>
                </c:pt>
                <c:pt idx="42" formatCode="0.00E+00">
                  <c:v>-9.8938281894366291E-4</c:v>
                </c:pt>
                <c:pt idx="43" formatCode="0.00E+00">
                  <c:v>-9.3295724008078402E-4</c:v>
                </c:pt>
                <c:pt idx="44" formatCode="0.00E+00">
                  <c:v>-8.7726291590884797E-4</c:v>
                </c:pt>
                <c:pt idx="45" formatCode="0.00E+00">
                  <c:v>-8.2229923084416699E-4</c:v>
                </c:pt>
                <c:pt idx="46" formatCode="0.00E+00">
                  <c:v>-7.6806330076356101E-4</c:v>
                </c:pt>
                <c:pt idx="47" formatCode="0.00E+00">
                  <c:v>-7.1455011716187395E-4</c:v>
                </c:pt>
                <c:pt idx="48" formatCode="0.00E+00">
                  <c:v>-6.6175267783372496E-4</c:v>
                </c:pt>
                <c:pt idx="49" formatCode="0.00E+00">
                  <c:v>-6.0966210524324898E-4</c:v>
                </c:pt>
                <c:pt idx="50" formatCode="0.00E+00">
                  <c:v>-5.5826775357876697E-4</c:v>
                </c:pt>
                <c:pt idx="51" formatCode="0.00E+00">
                  <c:v>-5.0755730534732702E-4</c:v>
                </c:pt>
                <c:pt idx="52" formatCode="0.00E+00">
                  <c:v>-4.5751685824245398E-4</c:v>
                </c:pt>
                <c:pt idx="53" formatCode="0.00E+00">
                  <c:v>-4.0813100291372102E-4</c:v>
                </c:pt>
                <c:pt idx="54" formatCode="0.00E+00">
                  <c:v>-3.5938289217590498E-4</c:v>
                </c:pt>
                <c:pt idx="55" formatCode="0.00E+00">
                  <c:v>-3.1125430211617199E-4</c:v>
                </c:pt>
                <c:pt idx="56" formatCode="0.00E+00">
                  <c:v>-2.6372568548779503E-4</c:v>
                </c:pt>
                <c:pt idx="57" formatCode="0.00E+00">
                  <c:v>-2.16776217716855E-4</c:v>
                </c:pt>
                <c:pt idx="58" formatCode="0.00E+00">
                  <c:v>-1.7038383579262001E-4</c:v>
                </c:pt>
                <c:pt idx="59" formatCode="0.00E+00">
                  <c:v>-1.2452527026175E-4</c:v>
                </c:pt>
                <c:pt idx="60" formatCode="0.00E+00">
                  <c:v>-7.9176070500125E-5</c:v>
                </c:pt>
                <c:pt idx="61" formatCode="0.00E+00">
                  <c:v>-3.4310623393000498E-5</c:v>
                </c:pt>
                <c:pt idx="62" formatCode="0.00E+00">
                  <c:v>1.0097834486299299E-5</c:v>
                </c:pt>
                <c:pt idx="63" formatCode="0.00E+00">
                  <c:v>5.4077211147568597E-5</c:v>
                </c:pt>
                <c:pt idx="64" formatCode="0.00E+00">
                  <c:v>9.7656559890494402E-5</c:v>
                </c:pt>
                <c:pt idx="65" formatCode="0.00E+00">
                  <c:v>1.4086608646923999E-4</c:v>
                </c:pt>
                <c:pt idx="66" formatCode="0.00E+00">
                  <c:v>1.8373716277325899E-4</c:v>
                </c:pt>
                <c:pt idx="67" formatCode="0.00E+00">
                  <c:v>2.26302347119029E-4</c:v>
                </c:pt>
                <c:pt idx="68" formatCode="0.00E+00">
                  <c:v>2.6859541128432799E-4</c:v>
                </c:pt>
                <c:pt idx="69" formatCode="0.00E+00">
                  <c:v>3.1065137445438802E-4</c:v>
                </c:pt>
                <c:pt idx="70" formatCode="0.00E+00">
                  <c:v>3.5250654428846498E-4</c:v>
                </c:pt>
                <c:pt idx="71" formatCode="0.00E+00">
                  <c:v>3.94198565356185E-4</c:v>
                </c:pt>
                <c:pt idx="72" formatCode="0.00E+00">
                  <c:v>4.3576647523603399E-4</c:v>
                </c:pt>
                <c:pt idx="73" formatCode="0.00E+00">
                  <c:v>4.7725076861390503E-4</c:v>
                </c:pt>
                <c:pt idx="74" formatCode="0.00E+00">
                  <c:v>5.1869346976807804E-4</c:v>
                </c:pt>
                <c:pt idx="75" formatCode="0.00E+00">
                  <c:v>5.6013821387897297E-4</c:v>
                </c:pt>
                <c:pt idx="76" formatCode="0.00E+00">
                  <c:v>6.01630337657812E-4</c:v>
                </c:pt>
                <c:pt idx="77" formatCode="0.00E+00">
                  <c:v>6.4321697984862103E-4</c:v>
                </c:pt>
                <c:pt idx="78" formatCode="0.00E+00">
                  <c:v>6.8494719222324404E-4</c:v>
                </c:pt>
                <c:pt idx="79" formatCode="0.00E+00">
                  <c:v>7.2687206175992296E-4</c:v>
                </c:pt>
                <c:pt idx="80" formatCode="0.00E+00">
                  <c:v>7.6904484477320796E-4</c:v>
                </c:pt>
                <c:pt idx="81" formatCode="0.00E+00">
                  <c:v>8.1152111384716905E-4</c:v>
                </c:pt>
                <c:pt idx="82" formatCode="0.00E+00">
                  <c:v>8.5435891851600603E-4</c:v>
                </c:pt>
                <c:pt idx="83" formatCode="0.00E+00">
                  <c:v>8.9761896073706996E-4</c:v>
                </c:pt>
                <c:pt idx="84" formatCode="0.00E+00">
                  <c:v>9.41364786312035E-4</c:v>
                </c:pt>
                <c:pt idx="85" formatCode="0.00E+00">
                  <c:v>9.8566299353362191E-4</c:v>
                </c:pt>
                <c:pt idx="86">
                  <c:v>1.0305834604692099E-3</c:v>
                </c:pt>
                <c:pt idx="87">
                  <c:v>1.0761995924401799E-3</c:v>
                </c:pt>
                <c:pt idx="88">
                  <c:v>1.12258859141848E-3</c:v>
                </c:pt>
                <c:pt idx="89">
                  <c:v>1.1698317492418501E-3</c:v>
                </c:pt>
                <c:pt idx="90">
                  <c:v>1.2180147667474599E-3</c:v>
                </c:pt>
                <c:pt idx="91">
                  <c:v>1.26722810114386E-3</c:v>
                </c:pt>
                <c:pt idx="92">
                  <c:v>1.3175673441843401E-3</c:v>
                </c:pt>
                <c:pt idx="93">
                  <c:v>1.36913363397504E-3</c:v>
                </c:pt>
                <c:pt idx="94">
                  <c:v>1.4220341035503701E-3</c:v>
                </c:pt>
                <c:pt idx="95">
                  <c:v>1.47638236968119E-3</c:v>
                </c:pt>
                <c:pt idx="96">
                  <c:v>1.53229906575098E-3</c:v>
                </c:pt>
                <c:pt idx="97">
                  <c:v>1.58991242294644E-3</c:v>
                </c:pt>
                <c:pt idx="98">
                  <c:v>1.6493589044673E-3</c:v>
                </c:pt>
                <c:pt idx="99">
                  <c:v>1.7107838979704801E-3</c:v>
                </c:pt>
                <c:pt idx="100">
                  <c:v>1.6943021757226701E-3</c:v>
                </c:pt>
                <c:pt idx="101">
                  <c:v>1.67728432575665E-3</c:v>
                </c:pt>
                <c:pt idx="102">
                  <c:v>1.6597786777138299E-3</c:v>
                </c:pt>
                <c:pt idx="103">
                  <c:v>1.6418310089948199E-3</c:v>
                </c:pt>
                <c:pt idx="104">
                  <c:v>1.6234846641781399E-3</c:v>
                </c:pt>
                <c:pt idx="105">
                  <c:v>1.6047806688951399E-3</c:v>
                </c:pt>
                <c:pt idx="106">
                  <c:v>1.5857578384345099E-3</c:v>
                </c:pt>
                <c:pt idx="107">
                  <c:v>1.5664528813346399E-3</c:v>
                </c:pt>
                <c:pt idx="108">
                  <c:v>1.5469004982080301E-3</c:v>
                </c:pt>
                <c:pt idx="109">
                  <c:v>1.52713347602867E-3</c:v>
                </c:pt>
                <c:pt idx="110">
                  <c:v>1.50718277810091E-3</c:v>
                </c:pt>
                <c:pt idx="111">
                  <c:v>1.4870776299166901E-3</c:v>
                </c:pt>
                <c:pt idx="112">
                  <c:v>1.46684560109713E-3</c:v>
                </c:pt>
                <c:pt idx="113">
                  <c:v>1.44651268360404E-3</c:v>
                </c:pt>
                <c:pt idx="114">
                  <c:v>1.42610336639751E-3</c:v>
                </c:pt>
                <c:pt idx="115">
                  <c:v>1.40564070670634E-3</c:v>
                </c:pt>
                <c:pt idx="116">
                  <c:v>1.3851463980698801E-3</c:v>
                </c:pt>
                <c:pt idx="117">
                  <c:v>1.3646408353014401E-3</c:v>
                </c:pt>
                <c:pt idx="118">
                  <c:v>1.34414317651604E-3</c:v>
                </c:pt>
                <c:pt idx="119">
                  <c:v>1.32367140235817E-3</c:v>
                </c:pt>
                <c:pt idx="120">
                  <c:v>1.3032423725582399E-3</c:v>
                </c:pt>
                <c:pt idx="121">
                  <c:v>1.2828718799402601E-3</c:v>
                </c:pt>
                <c:pt idx="122">
                  <c:v>1.26257470199711E-3</c:v>
                </c:pt>
                <c:pt idx="123">
                  <c:v>1.2423646501441401E-3</c:v>
                </c:pt>
                <c:pt idx="124">
                  <c:v>1.22225461675654E-3</c:v>
                </c:pt>
                <c:pt idx="125">
                  <c:v>1.2022566200905499E-3</c:v>
                </c:pt>
                <c:pt idx="126">
                  <c:v>1.1823818471841799E-3</c:v>
                </c:pt>
                <c:pt idx="127">
                  <c:v>1.1626406948281099E-3</c:v>
                </c:pt>
                <c:pt idx="128">
                  <c:v>1.1430428086934999E-3</c:v>
                </c:pt>
                <c:pt idx="129">
                  <c:v>1.12359712069914E-3</c:v>
                </c:pt>
                <c:pt idx="130">
                  <c:v>1.10431188469643E-3</c:v>
                </c:pt>
                <c:pt idx="131">
                  <c:v>1.0851947105473101E-3</c:v>
                </c:pt>
                <c:pt idx="132">
                  <c:v>1.06625259666632E-3</c:v>
                </c:pt>
                <c:pt idx="133">
                  <c:v>1.04749196109517E-3</c:v>
                </c:pt>
                <c:pt idx="134">
                  <c:v>1.02891867117454E-3</c:v>
                </c:pt>
                <c:pt idx="135">
                  <c:v>1.0105380718752599E-3</c:v>
                </c:pt>
                <c:pt idx="136" formatCode="0.00E+00">
                  <c:v>9.9235501284796997E-4</c:v>
                </c:pt>
                <c:pt idx="137" formatCode="0.00E+00">
                  <c:v>9.7437387424760796E-4</c:v>
                </c:pt>
                <c:pt idx="138" formatCode="0.00E+00">
                  <c:v>9.5659859138683199E-4</c:v>
                </c:pt>
                <c:pt idx="139" formatCode="0.00E+00">
                  <c:v>9.39032678269578E-4</c:v>
                </c:pt>
                <c:pt idx="140" formatCode="0.00E+00">
                  <c:v>9.2167925005402199E-4</c:v>
                </c:pt>
                <c:pt idx="141" formatCode="0.00E+00">
                  <c:v>9.0454104449183103E-4</c:v>
                </c:pt>
                <c:pt idx="142" formatCode="0.00E+00">
                  <c:v>8.8762044238851502E-4</c:v>
                </c:pt>
                <c:pt idx="143" formatCode="0.00E+00">
                  <c:v>8.7091948712768601E-4</c:v>
                </c:pt>
                <c:pt idx="144" formatCode="0.00E+00">
                  <c:v>8.5443990330015302E-4</c:v>
                </c:pt>
                <c:pt idx="145" formatCode="0.00E+00">
                  <c:v>8.3818311447694403E-4</c:v>
                </c:pt>
                <c:pt idx="146" formatCode="0.00E+00">
                  <c:v>8.2215026016360096E-4</c:v>
                </c:pt>
                <c:pt idx="147" formatCode="0.00E+00">
                  <c:v>8.0634221197149205E-4</c:v>
                </c:pt>
                <c:pt idx="148" formatCode="0.00E+00">
                  <c:v>7.9075958904027699E-4</c:v>
                </c:pt>
                <c:pt idx="149" formatCode="0.00E+00">
                  <c:v>7.7540277274415904E-4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C8-4EE0-B761-B4AFA195AFE2}"/>
            </c:ext>
          </c:extLst>
        </c:ser>
        <c:ser>
          <c:idx val="7"/>
          <c:order val="7"/>
          <c:tx>
            <c:strRef>
              <c:f>'pf-curves'!$I$1</c:f>
              <c:strCache>
                <c:ptCount val="1"/>
                <c:pt idx="0">
                  <c:v>Canada_m_35-64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'pf-curves'!$I$2:$I$151</c:f>
              <c:numCache>
                <c:formatCode>General</c:formatCode>
                <c:ptCount val="150"/>
                <c:pt idx="0">
                  <c:v>-2.56251462276459E-3</c:v>
                </c:pt>
                <c:pt idx="1">
                  <c:v>-2.8919897881937002E-3</c:v>
                </c:pt>
                <c:pt idx="2">
                  <c:v>-3.06219383222167E-3</c:v>
                </c:pt>
                <c:pt idx="3">
                  <c:v>-3.1592523623783699E-3</c:v>
                </c:pt>
                <c:pt idx="4">
                  <c:v>-3.2132943318968401E-3</c:v>
                </c:pt>
                <c:pt idx="5">
                  <c:v>-3.23880158631394E-3</c:v>
                </c:pt>
                <c:pt idx="6">
                  <c:v>-3.2439776318202501E-3</c:v>
                </c:pt>
                <c:pt idx="7">
                  <c:v>-3.2339719558895901E-3</c:v>
                </c:pt>
                <c:pt idx="8">
                  <c:v>-3.2122541994894301E-3</c:v>
                </c:pt>
                <c:pt idx="9">
                  <c:v>-3.1812868886249199E-3</c:v>
                </c:pt>
                <c:pt idx="10">
                  <c:v>-3.14288879920511E-3</c:v>
                </c:pt>
                <c:pt idx="11">
                  <c:v>-3.0984462499561798E-3</c:v>
                </c:pt>
                <c:pt idx="12">
                  <c:v>-3.0490432477532602E-3</c:v>
                </c:pt>
                <c:pt idx="13">
                  <c:v>-2.9955454448595E-3</c:v>
                </c:pt>
                <c:pt idx="14">
                  <c:v>-2.9386563984920302E-3</c:v>
                </c:pt>
                <c:pt idx="15">
                  <c:v>-2.8789564893874999E-3</c:v>
                </c:pt>
                <c:pt idx="16">
                  <c:v>-2.8169305830296502E-3</c:v>
                </c:pt>
                <c:pt idx="17">
                  <c:v>-2.7529881537481601E-3</c:v>
                </c:pt>
                <c:pt idx="18">
                  <c:v>-2.6874782262848898E-3</c:v>
                </c:pt>
                <c:pt idx="19">
                  <c:v>-2.62070067018656E-3</c:v>
                </c:pt>
                <c:pt idx="20">
                  <c:v>-2.5529148746193898E-3</c:v>
                </c:pt>
                <c:pt idx="21">
                  <c:v>-2.4843465073482599E-3</c:v>
                </c:pt>
                <c:pt idx="22">
                  <c:v>-2.4151928497687502E-3</c:v>
                </c:pt>
                <c:pt idx="23">
                  <c:v>-2.3456270581283301E-3</c:v>
                </c:pt>
                <c:pt idx="24">
                  <c:v>-2.27580160428674E-3</c:v>
                </c:pt>
                <c:pt idx="25">
                  <c:v>-2.2058510820638501E-3</c:v>
                </c:pt>
                <c:pt idx="26">
                  <c:v>-2.1358945176448698E-3</c:v>
                </c:pt>
                <c:pt idx="27">
                  <c:v>-2.0660372883669802E-3</c:v>
                </c:pt>
                <c:pt idx="28">
                  <c:v>-1.9963727293673601E-3</c:v>
                </c:pt>
                <c:pt idx="29">
                  <c:v>-1.9269834892676799E-3</c:v>
                </c:pt>
                <c:pt idx="30">
                  <c:v>-1.8579426824256299E-3</c:v>
                </c:pt>
                <c:pt idx="31">
                  <c:v>-1.78931487500486E-3</c:v>
                </c:pt>
                <c:pt idx="32">
                  <c:v>-1.7211569342941999E-3</c:v>
                </c:pt>
                <c:pt idx="33">
                  <c:v>-1.6535187647020401E-3</c:v>
                </c:pt>
                <c:pt idx="34">
                  <c:v>-1.58644394920205E-3</c:v>
                </c:pt>
                <c:pt idx="35">
                  <c:v>-1.51997031137732E-3</c:v>
                </c:pt>
                <c:pt idx="36">
                  <c:v>-1.45413041035665E-3</c:v>
                </c:pt>
                <c:pt idx="37">
                  <c:v>-1.38895197867792E-3</c:v>
                </c:pt>
                <c:pt idx="38">
                  <c:v>-1.32445831131326E-3</c:v>
                </c:pt>
                <c:pt idx="39">
                  <c:v>-1.2606686126479601E-3</c:v>
                </c:pt>
                <c:pt idx="40">
                  <c:v>-1.1975983070415699E-3</c:v>
                </c:pt>
                <c:pt idx="41">
                  <c:v>-1.1352593176563099E-3</c:v>
                </c:pt>
                <c:pt idx="42">
                  <c:v>-1.0736603174693101E-3</c:v>
                </c:pt>
                <c:pt idx="43">
                  <c:v>-1.0128069557556801E-3</c:v>
                </c:pt>
                <c:pt idx="44" formatCode="0.00E+00">
                  <c:v>-9.52702062811109E-4</c:v>
                </c:pt>
                <c:pt idx="45" formatCode="0.00E+00">
                  <c:v>-8.9334583525452497E-4</c:v>
                </c:pt>
                <c:pt idx="46" formatCode="0.00E+00">
                  <c:v>-8.3473600389515003E-4</c:v>
                </c:pt>
                <c:pt idx="47" formatCode="0.00E+00">
                  <c:v>-7.7686798585135898E-4</c:v>
                </c:pt>
                <c:pt idx="48" formatCode="0.00E+00">
                  <c:v>-7.1973502235958401E-4</c:v>
                </c:pt>
                <c:pt idx="49" formatCode="0.00E+00">
                  <c:v>-6.6332830350152299E-4</c:v>
                </c:pt>
                <c:pt idx="50" formatCode="0.00E+00">
                  <c:v>-6.0763708090010905E-4</c:v>
                </c:pt>
                <c:pt idx="51" formatCode="0.00E+00">
                  <c:v>-5.5264876928325405E-4</c:v>
                </c:pt>
                <c:pt idx="52" formatCode="0.00E+00">
                  <c:v>-4.9834903768468896E-4</c:v>
                </c:pt>
                <c:pt idx="53" formatCode="0.00E+00">
                  <c:v>-4.4472189093942599E-4</c:v>
                </c:pt>
                <c:pt idx="54" formatCode="0.00E+00">
                  <c:v>-3.9174974203436803E-4</c:v>
                </c:pt>
                <c:pt idx="55" formatCode="0.00E+00">
                  <c:v>-3.3941347578978799E-4</c:v>
                </c:pt>
                <c:pt idx="56" formatCode="0.00E+00">
                  <c:v>-2.8769250427260001E-4</c:v>
                </c:pt>
                <c:pt idx="57" formatCode="0.00E+00">
                  <c:v>-2.3656481427580001E-4</c:v>
                </c:pt>
                <c:pt idx="58" formatCode="0.00E+00">
                  <c:v>-1.8600700713869401E-4</c:v>
                </c:pt>
                <c:pt idx="59" formatCode="0.00E+00">
                  <c:v>-1.35994331128119E-4</c:v>
                </c:pt>
                <c:pt idx="60" formatCode="0.00E+00">
                  <c:v>-8.65007065509398E-5</c:v>
                </c:pt>
                <c:pt idx="61" formatCode="0.00E+00">
                  <c:v>-3.7498743721554E-5</c:v>
                </c:pt>
                <c:pt idx="62" formatCode="0.00E+00">
                  <c:v>1.1040246135758499E-5</c:v>
                </c:pt>
                <c:pt idx="63" formatCode="0.00E+00">
                  <c:v>5.9146247011771198E-5</c:v>
                </c:pt>
                <c:pt idx="64" formatCode="0.00E+00">
                  <c:v>1.06850541267326E-4</c:v>
                </c:pt>
                <c:pt idx="65" formatCode="0.00E+00">
                  <c:v>1.5418571986117199E-4</c:v>
                </c:pt>
                <c:pt idx="66" formatCode="0.00E+00">
                  <c:v>2.0118569973309901E-4</c:v>
                </c:pt>
                <c:pt idx="67" formatCode="0.00E+00">
                  <c:v>2.4788574846480998E-4</c:v>
                </c:pt>
                <c:pt idx="68" formatCode="0.00E+00">
                  <c:v>2.9432251638174001E-4</c:v>
                </c:pt>
                <c:pt idx="69" formatCode="0.00E+00">
                  <c:v>3.4053407630087803E-4</c:v>
                </c:pt>
                <c:pt idx="70">
                  <c:v>3.8655997117320102E-4</c:v>
                </c:pt>
                <c:pt idx="71" formatCode="0.00E+00">
                  <c:v>4.3244126991480198E-4</c:v>
                </c:pt>
                <c:pt idx="72" formatCode="0.00E+00">
                  <c:v>4.78220631768905E-4</c:v>
                </c:pt>
                <c:pt idx="73" formatCode="0.00E+00">
                  <c:v>5.2394237959186695E-4</c:v>
                </c:pt>
                <c:pt idx="74" formatCode="0.00E+00">
                  <c:v>5.6965258251071797E-4</c:v>
                </c:pt>
                <c:pt idx="75" formatCode="0.00E+00">
                  <c:v>6.1539914845812099E-4</c:v>
                </c:pt>
                <c:pt idx="76" formatCode="0.00E+00">
                  <c:v>6.6123192715347799E-4</c:v>
                </c:pt>
                <c:pt idx="77" formatCode="0.00E+00">
                  <c:v>7.0720282416682895E-4</c:v>
                </c:pt>
                <c:pt idx="78" formatCode="0.00E+00">
                  <c:v>7.5336592677584604E-4</c:v>
                </c:pt>
                <c:pt idx="79" formatCode="0.00E+00">
                  <c:v>7.9977764240627596E-4</c:v>
                </c:pt>
                <c:pt idx="80" formatCode="0.00E+00">
                  <c:v>8.4649685053349397E-4</c:v>
                </c:pt>
                <c:pt idx="81" formatCode="0.00E+00">
                  <c:v>8.9358506901814105E-4</c:v>
                </c:pt>
                <c:pt idx="82" formatCode="0.00E+00">
                  <c:v>9.4110663595313503E-4</c:v>
                </c:pt>
                <c:pt idx="83" formatCode="0.00E+00">
                  <c:v>9.8912890821375304E-4</c:v>
                </c:pt>
                <c:pt idx="84">
                  <c:v>1.0377224780279901E-3</c:v>
                </c:pt>
                <c:pt idx="85">
                  <c:v>1.0869614090225201E-3</c:v>
                </c:pt>
                <c:pt idx="86">
                  <c:v>1.1369234933515499E-3</c:v>
                </c:pt>
                <c:pt idx="87">
                  <c:v>1.18769053168338E-3</c:v>
                </c:pt>
                <c:pt idx="88">
                  <c:v>1.23934863800443E-3</c:v>
                </c:pt>
                <c:pt idx="89">
                  <c:v>1.2919885714047E-3</c:v>
                </c:pt>
                <c:pt idx="90">
                  <c:v>1.34570609723444E-3</c:v>
                </c:pt>
                <c:pt idx="91">
                  <c:v>1.4006023802719599E-3</c:v>
                </c:pt>
                <c:pt idx="92">
                  <c:v>1.4567844128192901E-3</c:v>
                </c:pt>
                <c:pt idx="93">
                  <c:v>1.51436548094983E-3</c:v>
                </c:pt>
                <c:pt idx="94">
                  <c:v>1.57346567247278E-3</c:v>
                </c:pt>
                <c:pt idx="95">
                  <c:v>1.6342124305582201E-3</c:v>
                </c:pt>
                <c:pt idx="96">
                  <c:v>1.69674115738751E-3</c:v>
                </c:pt>
                <c:pt idx="97">
                  <c:v>1.7611958726625101E-3</c:v>
                </c:pt>
                <c:pt idx="98">
                  <c:v>1.8277299323289399E-3</c:v>
                </c:pt>
                <c:pt idx="99">
                  <c:v>1.89650681345089E-3</c:v>
                </c:pt>
                <c:pt idx="100">
                  <c:v>1.87893830547288E-3</c:v>
                </c:pt>
                <c:pt idx="101">
                  <c:v>1.86076161628307E-3</c:v>
                </c:pt>
                <c:pt idx="102">
                  <c:v>1.84202970741178E-3</c:v>
                </c:pt>
                <c:pt idx="103">
                  <c:v>1.8227927865803501E-3</c:v>
                </c:pt>
                <c:pt idx="104">
                  <c:v>1.80309843510762E-3</c:v>
                </c:pt>
                <c:pt idx="105">
                  <c:v>1.7829917294487001E-3</c:v>
                </c:pt>
                <c:pt idx="106">
                  <c:v>1.7625153571541299E-3</c:v>
                </c:pt>
                <c:pt idx="107">
                  <c:v>1.74170972752168E-3</c:v>
                </c:pt>
                <c:pt idx="108">
                  <c:v>1.7206130771981699E-3</c:v>
                </c:pt>
                <c:pt idx="109">
                  <c:v>1.69926157097458E-3</c:v>
                </c:pt>
                <c:pt idx="110">
                  <c:v>1.6776893980050001E-3</c:v>
                </c:pt>
                <c:pt idx="111">
                  <c:v>1.65592886366733E-3</c:v>
                </c:pt>
                <c:pt idx="112">
                  <c:v>1.63401047727237E-3</c:v>
                </c:pt>
                <c:pt idx="113">
                  <c:v>1.6119630358171599E-3</c:v>
                </c:pt>
                <c:pt idx="114">
                  <c:v>1.5898137039679901E-3</c:v>
                </c:pt>
                <c:pt idx="115">
                  <c:v>1.56758809044929E-3</c:v>
                </c:pt>
                <c:pt idx="116">
                  <c:v>1.5453103210053001E-3</c:v>
                </c:pt>
                <c:pt idx="117">
                  <c:v>1.5230031080932301E-3</c:v>
                </c:pt>
                <c:pt idx="118">
                  <c:v>1.5006878174583899E-3</c:v>
                </c:pt>
                <c:pt idx="119">
                  <c:v>1.4783845317343401E-3</c:v>
                </c:pt>
                <c:pt idx="120">
                  <c:v>1.4561121112040801E-3</c:v>
                </c:pt>
                <c:pt idx="121">
                  <c:v>1.4338882518513899E-3</c:v>
                </c:pt>
                <c:pt idx="122">
                  <c:v>1.4117295408253799E-3</c:v>
                </c:pt>
                <c:pt idx="123">
                  <c:v>1.3896515094349801E-3</c:v>
                </c:pt>
                <c:pt idx="124">
                  <c:v>1.36766868378476E-3</c:v>
                </c:pt>
                <c:pt idx="125">
                  <c:v>1.34579463315792E-3</c:v>
                </c:pt>
                <c:pt idx="126">
                  <c:v>1.3240420162472699E-3</c:v>
                </c:pt>
                <c:pt idx="127">
                  <c:v>1.30242262533032E-3</c:v>
                </c:pt>
                <c:pt idx="128">
                  <c:v>1.28094742847978E-3</c:v>
                </c:pt>
                <c:pt idx="129">
                  <c:v>1.2596266098969201E-3</c:v>
                </c:pt>
                <c:pt idx="130">
                  <c:v>1.23846960845062E-3</c:v>
                </c:pt>
                <c:pt idx="131">
                  <c:v>1.2174851545015801E-3</c:v>
                </c:pt>
                <c:pt idx="132">
                  <c:v>1.19668130508706E-3</c:v>
                </c:pt>
                <c:pt idx="133">
                  <c:v>1.17606547753834E-3</c:v>
                </c:pt>
                <c:pt idx="134">
                  <c:v>1.1556444815996401E-3</c:v>
                </c:pt>
                <c:pt idx="135">
                  <c:v>1.1354245501140701E-3</c:v>
                </c:pt>
                <c:pt idx="136">
                  <c:v>1.11541136833929E-3</c:v>
                </c:pt>
                <c:pt idx="137">
                  <c:v>1.09561010195266E-3</c:v>
                </c:pt>
                <c:pt idx="138">
                  <c:v>1.0760254238029699E-3</c:v>
                </c:pt>
                <c:pt idx="139">
                  <c:v>1.05666153946327E-3</c:v>
                </c:pt>
                <c:pt idx="140">
                  <c:v>1.03752221163688E-3</c:v>
                </c:pt>
                <c:pt idx="141">
                  <c:v>1.01861078346638E-3</c:v>
                </c:pt>
                <c:pt idx="142" formatCode="0.00E+00">
                  <c:v>9.9993020079299096E-4</c:v>
                </c:pt>
                <c:pt idx="143" formatCode="0.00E+00">
                  <c:v>9.8148303341197003E-4</c:v>
                </c:pt>
                <c:pt idx="144" formatCode="0.00E+00">
                  <c:v>9.6327149536730699E-4</c:v>
                </c:pt>
                <c:pt idx="145" formatCode="0.00E+00">
                  <c:v>9.4529746432726305E-4</c:v>
                </c:pt>
                <c:pt idx="146" formatCode="0.00E+00">
                  <c:v>9.2756250008048E-4</c:v>
                </c:pt>
                <c:pt idx="147" formatCode="0.00E+00">
                  <c:v>9.1006786219057195E-4</c:v>
                </c:pt>
                <c:pt idx="148" formatCode="0.00E+00">
                  <c:v>8.9281452684551298E-4</c:v>
                </c:pt>
                <c:pt idx="149" formatCode="0.00E+00">
                  <c:v>8.7580320293652802E-4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C8-4EE0-B761-B4AFA195AFE2}"/>
            </c:ext>
          </c:extLst>
        </c:ser>
        <c:ser>
          <c:idx val="8"/>
          <c:order val="8"/>
          <c:tx>
            <c:strRef>
              <c:f>'pf-curves'!$J$1</c:f>
              <c:strCache>
                <c:ptCount val="1"/>
                <c:pt idx="0">
                  <c:v>Canada_m_65+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'pf-curves'!$J$2:$J$151</c:f>
              <c:numCache>
                <c:formatCode>General</c:formatCode>
                <c:ptCount val="150"/>
                <c:pt idx="0">
                  <c:v>-2.7867201561153601E-3</c:v>
                </c:pt>
                <c:pt idx="1">
                  <c:v>-3.1334777113347502E-3</c:v>
                </c:pt>
                <c:pt idx="2">
                  <c:v>-3.30571478709579E-3</c:v>
                </c:pt>
                <c:pt idx="3">
                  <c:v>-3.3979725819810402E-3</c:v>
                </c:pt>
                <c:pt idx="4">
                  <c:v>-3.4434113575052502E-3</c:v>
                </c:pt>
                <c:pt idx="5">
                  <c:v>-3.45800479559029E-3</c:v>
                </c:pt>
                <c:pt idx="6">
                  <c:v>-3.4508171452881401E-3</c:v>
                </c:pt>
                <c:pt idx="7">
                  <c:v>-3.4275452261670601E-3</c:v>
                </c:pt>
                <c:pt idx="8">
                  <c:v>-3.3920301069800401E-3</c:v>
                </c:pt>
                <c:pt idx="9">
                  <c:v>-3.3469981831703499E-3</c:v>
                </c:pt>
                <c:pt idx="10">
                  <c:v>-3.2944620150887E-3</c:v>
                </c:pt>
                <c:pt idx="11">
                  <c:v>-3.2359537384883601E-3</c:v>
                </c:pt>
                <c:pt idx="12">
                  <c:v>-3.1726690380149501E-3</c:v>
                </c:pt>
                <c:pt idx="13">
                  <c:v>-3.1055601604275001E-3</c:v>
                </c:pt>
                <c:pt idx="14">
                  <c:v>-3.03539833622499E-3</c:v>
                </c:pt>
                <c:pt idx="15">
                  <c:v>-2.9628170283555601E-3</c:v>
                </c:pt>
                <c:pt idx="16">
                  <c:v>-2.8883427213112199E-3</c:v>
                </c:pt>
                <c:pt idx="17">
                  <c:v>-2.8124173593542402E-3</c:v>
                </c:pt>
                <c:pt idx="18">
                  <c:v>-2.73541503657385E-3</c:v>
                </c:pt>
                <c:pt idx="19">
                  <c:v>-2.6576546373175301E-3</c:v>
                </c:pt>
                <c:pt idx="20">
                  <c:v>-2.57940956473519E-3</c:v>
                </c:pt>
                <c:pt idx="21">
                  <c:v>-2.50091533723352E-3</c:v>
                </c:pt>
                <c:pt idx="22">
                  <c:v>-2.4223755983173801E-3</c:v>
                </c:pt>
                <c:pt idx="23">
                  <c:v>-2.3439669284034902E-3</c:v>
                </c:pt>
                <c:pt idx="24">
                  <c:v>-2.26584273999479E-3</c:v>
                </c:pt>
                <c:pt idx="25">
                  <c:v>-2.1881364630158499E-3</c:v>
                </c:pt>
                <c:pt idx="26">
                  <c:v>-2.1109641743460401E-3</c:v>
                </c:pt>
                <c:pt idx="27">
                  <c:v>-2.03442678769761E-3</c:v>
                </c:pt>
                <c:pt idx="28">
                  <c:v>-1.9586118924024101E-3</c:v>
                </c:pt>
                <c:pt idx="29">
                  <c:v>-1.8835953093357301E-3</c:v>
                </c:pt>
                <c:pt idx="30">
                  <c:v>-1.8094424170406499E-3</c:v>
                </c:pt>
                <c:pt idx="31">
                  <c:v>-1.73620928968586E-3</c:v>
                </c:pt>
                <c:pt idx="32">
                  <c:v>-1.663943679789E-3</c:v>
                </c:pt>
                <c:pt idx="33">
                  <c:v>-1.5926858719539901E-3</c:v>
                </c:pt>
                <c:pt idx="34">
                  <c:v>-1.5224694286934701E-3</c:v>
                </c:pt>
                <c:pt idx="35">
                  <c:v>-1.45332184536452E-3</c:v>
                </c:pt>
                <c:pt idx="36">
                  <c:v>-1.38526512806634E-3</c:v>
                </c:pt>
                <c:pt idx="37">
                  <c:v>-1.3183163058298601E-3</c:v>
                </c:pt>
                <c:pt idx="38">
                  <c:v>-1.2524878864218201E-3</c:v>
                </c:pt>
                <c:pt idx="39">
                  <c:v>-1.18778826347593E-3</c:v>
                </c:pt>
                <c:pt idx="40">
                  <c:v>-1.12422208136469E-3</c:v>
                </c:pt>
                <c:pt idx="41">
                  <c:v>-1.0617905631723299E-3</c:v>
                </c:pt>
                <c:pt idx="42">
                  <c:v>-1.00049180627036E-3</c:v>
                </c:pt>
                <c:pt idx="43" formatCode="0.00E+00">
                  <c:v>-9.4032104929347602E-4</c:v>
                </c:pt>
                <c:pt idx="44" formatCode="0.00E+00">
                  <c:v>-8.8127091373432797E-4</c:v>
                </c:pt>
                <c:pt idx="45" formatCode="0.00E+00">
                  <c:v>-8.2333162289592696E-4</c:v>
                </c:pt>
                <c:pt idx="46" formatCode="0.00E+00">
                  <c:v>-7.6649120054244799E-4</c:v>
                </c:pt>
                <c:pt idx="47" formatCode="0.00E+00">
                  <c:v>-7.1073565125634897E-4</c:v>
                </c:pt>
                <c:pt idx="48" formatCode="0.00E+00">
                  <c:v>-6.5604912423083202E-4</c:v>
                </c:pt>
                <c:pt idx="49" formatCode="0.00E+00">
                  <c:v>-6.0241406199157204E-4</c:v>
                </c:pt>
                <c:pt idx="50" formatCode="0.00E+00">
                  <c:v>-5.4981133534268199E-4</c:v>
                </c:pt>
                <c:pt idx="51" formatCode="0.00E+00">
                  <c:v>-4.9822036566255997E-4</c:v>
                </c:pt>
                <c:pt idx="52" formatCode="0.00E+00">
                  <c:v>-4.4761923553052402E-4</c:v>
                </c:pt>
                <c:pt idx="53" formatCode="0.00E+00">
                  <c:v>-3.9798478854074099E-4</c:v>
                </c:pt>
                <c:pt idx="54" formatCode="0.00E+00">
                  <c:v>-3.4929271905236801E-4</c:v>
                </c:pt>
                <c:pt idx="55" formatCode="0.00E+00">
                  <c:v>-3.0151765253129799E-4</c:v>
                </c:pt>
                <c:pt idx="56" formatCode="0.00E+00">
                  <c:v>-2.5463321705699899E-4</c:v>
                </c:pt>
                <c:pt idx="57" formatCode="0.00E+00">
                  <c:v>-2.08612106495726E-4</c:v>
                </c:pt>
                <c:pt idx="58" formatCode="0.00E+00">
                  <c:v>-1.6342613577726301E-4</c:v>
                </c:pt>
                <c:pt idx="59" formatCode="0.00E+00">
                  <c:v>-1.19046288654886E-4</c:v>
                </c:pt>
                <c:pt idx="60" formatCode="0.00E+00">
                  <c:v>-7.5442758276330005E-5</c:v>
                </c:pt>
                <c:pt idx="61" formatCode="0.00E+00">
                  <c:v>-3.2584980846173201E-5</c:v>
                </c:pt>
                <c:pt idx="62" formatCode="0.00E+00">
                  <c:v>9.5583373835869602E-6</c:v>
                </c:pt>
                <c:pt idx="63" formatCode="0.00E+00">
                  <c:v>5.1019199598652799E-5</c:v>
                </c:pt>
                <c:pt idx="64" formatCode="0.00E+00">
                  <c:v>9.1830304225386304E-5</c:v>
                </c:pt>
                <c:pt idx="65" formatCode="0.00E+00">
                  <c:v>1.32025036930229E-4</c:v>
                </c:pt>
                <c:pt idx="66" formatCode="0.00E+00">
                  <c:v>1.7163746872932099E-4</c:v>
                </c:pt>
                <c:pt idx="67" formatCode="0.00E+00">
                  <c:v>2.10702360156244E-4</c:v>
                </c:pt>
                <c:pt idx="68" formatCode="0.00E+00">
                  <c:v>2.4925517146960098E-4</c:v>
                </c:pt>
                <c:pt idx="69" formatCode="0.00E+00">
                  <c:v>2.8733207891567202E-4</c:v>
                </c:pt>
                <c:pt idx="70" formatCode="0.00E+00">
                  <c:v>3.2496999709526398E-4</c:v>
                </c:pt>
                <c:pt idx="71" formatCode="0.00E+00">
                  <c:v>3.6220660751820898E-4</c:v>
                </c:pt>
                <c:pt idx="72" formatCode="0.00E+00">
                  <c:v>3.99080393464266E-4</c:v>
                </c:pt>
                <c:pt idx="73" formatCode="0.00E+00">
                  <c:v>4.3563068130566998E-4</c:v>
                </c:pt>
                <c:pt idx="74" formatCode="0.00E+00">
                  <c:v>4.7189768848458801E-4</c:v>
                </c:pt>
                <c:pt idx="75" formatCode="0.00E+00">
                  <c:v>5.0792257837871998E-4</c:v>
                </c:pt>
                <c:pt idx="76" formatCode="0.00E+00">
                  <c:v>5.4374752233043804E-4</c:v>
                </c:pt>
                <c:pt idx="77" formatCode="0.00E+00">
                  <c:v>5.7941576915969395E-4</c:v>
                </c:pt>
                <c:pt idx="78" formatCode="0.00E+00">
                  <c:v>6.1497172252875998E-4</c:v>
                </c:pt>
                <c:pt idx="79" formatCode="0.00E+00">
                  <c:v>6.5046102657817897E-4</c:v>
                </c:pt>
                <c:pt idx="80" formatCode="0.00E+00">
                  <c:v>6.8593066030854196E-4</c:v>
                </c:pt>
                <c:pt idx="81" formatCode="0.00E+00">
                  <c:v>7.2142904124238797E-4</c:v>
                </c:pt>
                <c:pt idx="82" formatCode="0.00E+00">
                  <c:v>7.5700613896516604E-4</c:v>
                </c:pt>
                <c:pt idx="83" formatCode="0.00E+00">
                  <c:v>7.92713599214548E-4</c:v>
                </c:pt>
                <c:pt idx="84" formatCode="0.00E+00">
                  <c:v>8.2860487926389101E-4</c:v>
                </c:pt>
                <c:pt idx="85" formatCode="0.00E+00">
                  <c:v>8.6473539542930003E-4</c:v>
                </c:pt>
                <c:pt idx="86" formatCode="0.00E+00">
                  <c:v>9.0116268362125103E-4</c:v>
                </c:pt>
                <c:pt idx="87" formatCode="0.00E+00">
                  <c:v>9.37946573961975E-4</c:v>
                </c:pt>
                <c:pt idx="88" formatCode="0.00E+00">
                  <c:v>9.7514938060000195E-4</c:v>
                </c:pt>
                <c:pt idx="89">
                  <c:v>1.0128361079743101E-3</c:v>
                </c:pt>
                <c:pt idx="90">
                  <c:v>1.05107467491394E-3</c:v>
                </c:pt>
                <c:pt idx="91">
                  <c:v>1.08993615810607E-3</c:v>
                </c:pt>
                <c:pt idx="92">
                  <c:v>1.12949505662778E-3</c:v>
                </c:pt>
                <c:pt idx="93">
                  <c:v>1.1698295794165901E-3</c:v>
                </c:pt>
                <c:pt idx="94">
                  <c:v>1.21102195775317E-3</c:v>
                </c:pt>
                <c:pt idx="95">
                  <c:v>1.25315878505005E-3</c:v>
                </c:pt>
                <c:pt idx="96">
                  <c:v>1.29633138648404E-3</c:v>
                </c:pt>
                <c:pt idx="97">
                  <c:v>1.3406362212812E-3</c:v>
                </c:pt>
                <c:pt idx="98">
                  <c:v>1.38617532076413E-3</c:v>
                </c:pt>
                <c:pt idx="99">
                  <c:v>1.4330567656062299E-3</c:v>
                </c:pt>
                <c:pt idx="100">
                  <c:v>1.4145697126564699E-3</c:v>
                </c:pt>
                <c:pt idx="101">
                  <c:v>1.39574288274966E-3</c:v>
                </c:pt>
                <c:pt idx="102">
                  <c:v>1.37662027432759E-3</c:v>
                </c:pt>
                <c:pt idx="103">
                  <c:v>1.35724322018473E-3</c:v>
                </c:pt>
                <c:pt idx="104">
                  <c:v>1.33765052516704E-3</c:v>
                </c:pt>
                <c:pt idx="105">
                  <c:v>1.31787859699716E-3</c:v>
                </c:pt>
                <c:pt idx="106">
                  <c:v>1.2979615705801201E-3</c:v>
                </c:pt>
                <c:pt idx="107">
                  <c:v>1.27793142612408E-3</c:v>
                </c:pt>
                <c:pt idx="108">
                  <c:v>1.2578181013917101E-3</c:v>
                </c:pt>
                <c:pt idx="109">
                  <c:v>1.23764959838071E-3</c:v>
                </c:pt>
                <c:pt idx="110">
                  <c:v>1.21745208471547E-3</c:v>
                </c:pt>
                <c:pt idx="111">
                  <c:v>1.1972499900166501E-3</c:v>
                </c:pt>
                <c:pt idx="112">
                  <c:v>1.1770660975009501E-3</c:v>
                </c:pt>
                <c:pt idx="113">
                  <c:v>1.1569216310498901E-3</c:v>
                </c:pt>
                <c:pt idx="114">
                  <c:v>1.1368363379736801E-3</c:v>
                </c:pt>
                <c:pt idx="115">
                  <c:v>1.1168285676842801E-3</c:v>
                </c:pt>
                <c:pt idx="116">
                  <c:v>1.09691534648044E-3</c:v>
                </c:pt>
                <c:pt idx="117">
                  <c:v>1.0771124486369701E-3</c:v>
                </c:pt>
                <c:pt idx="118">
                  <c:v>1.0574344639804E-3</c:v>
                </c:pt>
                <c:pt idx="119">
                  <c:v>1.0378948621238601E-3</c:v>
                </c:pt>
                <c:pt idx="120">
                  <c:v>1.01850605352496E-3</c:v>
                </c:pt>
                <c:pt idx="121" formatCode="0.00E+00">
                  <c:v>9.9927944752222007E-4</c:v>
                </c:pt>
                <c:pt idx="122" formatCode="0.00E+00">
                  <c:v>9.80225507497532E-4</c:v>
                </c:pt>
                <c:pt idx="123" formatCode="0.00E+00">
                  <c:v>9.6135380330477705E-4</c:v>
                </c:pt>
                <c:pt idx="124" formatCode="0.00E+00">
                  <c:v>9.4267306109747299E-4</c:v>
                </c:pt>
                <c:pt idx="125" formatCode="0.00E+00">
                  <c:v>9.24191210681814E-4</c:v>
                </c:pt>
                <c:pt idx="126" formatCode="0.00E+00">
                  <c:v>9.05915430515024E-4</c:v>
                </c:pt>
                <c:pt idx="127" formatCode="0.00E+00">
                  <c:v>8.8785219046299602E-4</c:v>
                </c:pt>
                <c:pt idx="128" formatCode="0.00E+00">
                  <c:v>8.7000729242552998E-4</c:v>
                </c:pt>
                <c:pt idx="129" formatCode="0.00E+00">
                  <c:v>8.5238590893209104E-4</c:v>
                </c:pt>
                <c:pt idx="130" formatCode="0.00E+00">
                  <c:v>8.3499261980597803E-4</c:v>
                </c:pt>
                <c:pt idx="131" formatCode="0.00E+00">
                  <c:v>8.1783144698991598E-4</c:v>
                </c:pt>
                <c:pt idx="132" formatCode="0.00E+00">
                  <c:v>8.0090588762158103E-4</c:v>
                </c:pt>
                <c:pt idx="133" formatCode="0.00E+00">
                  <c:v>7.8421894544322701E-4</c:v>
                </c:pt>
                <c:pt idx="134" formatCode="0.00E+00">
                  <c:v>7.6777316062545903E-4</c:v>
                </c:pt>
                <c:pt idx="135" formatCode="0.00E+00">
                  <c:v>7.5157063808134505E-4</c:v>
                </c:pt>
                <c:pt idx="136" formatCode="0.00E+00">
                  <c:v>7.3561307434335101E-4</c:v>
                </c:pt>
                <c:pt idx="137" formatCode="0.00E+00">
                  <c:v>7.1990178307207301E-4</c:v>
                </c:pt>
                <c:pt idx="138" formatCode="0.00E+00">
                  <c:v>7.0443771926245095E-4</c:v>
                </c:pt>
                <c:pt idx="139" formatCode="0.00E+00">
                  <c:v>6.8922150220995099E-4</c:v>
                </c:pt>
                <c:pt idx="140" formatCode="0.00E+00">
                  <c:v>6.7425343729622103E-4</c:v>
                </c:pt>
                <c:pt idx="141" formatCode="0.00E+00">
                  <c:v>6.5953353665090797E-4</c:v>
                </c:pt>
                <c:pt idx="142" formatCode="0.00E+00">
                  <c:v>6.4506153874355904E-4</c:v>
                </c:pt>
                <c:pt idx="143" formatCode="0.00E+00">
                  <c:v>6.3083692695701198E-4</c:v>
                </c:pt>
                <c:pt idx="144" formatCode="0.00E+00">
                  <c:v>6.1685894719120499E-4</c:v>
                </c:pt>
                <c:pt idx="145" formatCode="0.00E+00">
                  <c:v>6.0312662454402603E-4</c:v>
                </c:pt>
                <c:pt idx="146" formatCode="0.00E+00">
                  <c:v>5.8963877911360097E-4</c:v>
                </c:pt>
                <c:pt idx="147" formatCode="0.00E+00">
                  <c:v>5.7639404096433201E-4</c:v>
                </c:pt>
                <c:pt idx="148" formatCode="0.00E+00">
                  <c:v>5.6339086429697599E-4</c:v>
                </c:pt>
                <c:pt idx="149" formatCode="0.00E+00">
                  <c:v>5.5062754086118097E-4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C8-4EE0-B761-B4AFA195AFE2}"/>
            </c:ext>
          </c:extLst>
        </c:ser>
        <c:ser>
          <c:idx val="9"/>
          <c:order val="9"/>
          <c:tx>
            <c:strRef>
              <c:f>'pf-curves'!$K$1</c:f>
              <c:strCache>
                <c:ptCount val="1"/>
                <c:pt idx="0">
                  <c:v>Canada_w_15-34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'pf-curves'!$K$2:$K$151</c:f>
              <c:numCache>
                <c:formatCode>General</c:formatCode>
                <c:ptCount val="150"/>
                <c:pt idx="0">
                  <c:v>-4.4551446271400598E-3</c:v>
                </c:pt>
                <c:pt idx="1">
                  <c:v>-5.1371872809292396E-3</c:v>
                </c:pt>
                <c:pt idx="2">
                  <c:v>-5.2950426636762596E-3</c:v>
                </c:pt>
                <c:pt idx="3">
                  <c:v>-5.2273767238885096E-3</c:v>
                </c:pt>
                <c:pt idx="4">
                  <c:v>-5.0443924772796698E-3</c:v>
                </c:pt>
                <c:pt idx="5">
                  <c:v>-4.7992220278421302E-3</c:v>
                </c:pt>
                <c:pt idx="6">
                  <c:v>-4.52110988591806E-3</c:v>
                </c:pt>
                <c:pt idx="7">
                  <c:v>-4.2274345695562099E-3</c:v>
                </c:pt>
                <c:pt idx="8">
                  <c:v>-3.92901242607976E-3</c:v>
                </c:pt>
                <c:pt idx="9">
                  <c:v>-3.6327554519975402E-3</c:v>
                </c:pt>
                <c:pt idx="10">
                  <c:v>-3.3431280612951598E-3</c:v>
                </c:pt>
                <c:pt idx="11">
                  <c:v>-3.06300043438924E-3</c:v>
                </c:pt>
                <c:pt idx="12">
                  <c:v>-2.7941745823093999E-3</c:v>
                </c:pt>
                <c:pt idx="13">
                  <c:v>-2.5377219467597901E-3</c:v>
                </c:pt>
                <c:pt idx="14">
                  <c:v>-2.29420713337902E-3</c:v>
                </c:pt>
                <c:pt idx="15">
                  <c:v>-2.0638400888801701E-3</c:v>
                </c:pt>
                <c:pt idx="16">
                  <c:v>-1.84658181675368E-3</c:v>
                </c:pt>
                <c:pt idx="17">
                  <c:v>-1.64221908491988E-3</c:v>
                </c:pt>
                <c:pt idx="18">
                  <c:v>-1.4504179507632501E-3</c:v>
                </c:pt>
                <c:pt idx="19">
                  <c:v>-1.2707625248881899E-3</c:v>
                </c:pt>
                <c:pt idx="20">
                  <c:v>-1.1027832715771401E-3</c:v>
                </c:pt>
                <c:pt idx="21" formatCode="0.00E+00">
                  <c:v>-9.4597778332127197E-4</c:v>
                </c:pt>
                <c:pt idx="22" formatCode="0.00E+00">
                  <c:v>-7.9982607402411898E-4</c:v>
                </c:pt>
                <c:pt idx="23" formatCode="0.00E+00">
                  <c:v>-6.6380183724129495E-4</c:v>
                </c:pt>
                <c:pt idx="24" formatCode="0.00E+00">
                  <c:v>-5.3738070736376604E-4</c:v>
                </c:pt>
                <c:pt idx="25" formatCode="0.00E+00">
                  <c:v>-4.2004627805329798E-4</c:v>
                </c:pt>
                <c:pt idx="26" formatCode="0.00E+00">
                  <c:v>-3.1129443233586599E-4</c:v>
                </c:pt>
                <c:pt idx="27" formatCode="0.00E+00">
                  <c:v>-2.1063639592012201E-4</c:v>
                </c:pt>
                <c:pt idx="28" formatCode="0.00E+00">
                  <c:v>-1.17600821979586E-4</c:v>
                </c:pt>
                <c:pt idx="29" formatCode="0.00E+00">
                  <c:v>-3.1735140051213201E-5</c:v>
                </c:pt>
                <c:pt idx="30" formatCode="0.00E+00">
                  <c:v>4.7393654151726797E-5</c:v>
                </c:pt>
                <c:pt idx="31" formatCode="0.00E+00">
                  <c:v>1.20198632869754E-4</c:v>
                </c:pt>
                <c:pt idx="32" formatCode="0.00E+00">
                  <c:v>1.8707289055363801E-4</c:v>
                </c:pt>
                <c:pt idx="33" formatCode="0.00E+00">
                  <c:v>2.4838973816764703E-4</c:v>
                </c:pt>
                <c:pt idx="34" formatCode="0.00E+00">
                  <c:v>3.0450307557011399E-4</c:v>
                </c:pt>
                <c:pt idx="35" formatCode="0.00E+00">
                  <c:v>3.5574789390454702E-4</c:v>
                </c:pt>
                <c:pt idx="36" formatCode="0.00E+00">
                  <c:v>4.0244087066644601E-4</c:v>
                </c:pt>
                <c:pt idx="37" formatCode="0.00E+00">
                  <c:v>4.4488102843645599E-4</c:v>
                </c:pt>
                <c:pt idx="38" formatCode="0.00E+00">
                  <c:v>4.8335043475699599E-4</c:v>
                </c:pt>
                <c:pt idx="39" formatCode="0.00E+00">
                  <c:v>5.1811492570263105E-4</c:v>
                </c:pt>
                <c:pt idx="40" formatCode="0.00E+00">
                  <c:v>5.4942483967463296E-4</c:v>
                </c:pt>
                <c:pt idx="41" formatCode="0.00E+00">
                  <c:v>5.7751575108135099E-4</c:v>
                </c:pt>
                <c:pt idx="42" formatCode="0.00E+00">
                  <c:v>6.0260919603396699E-4</c:v>
                </c:pt>
                <c:pt idx="43" formatCode="0.00E+00">
                  <c:v>6.2491338413554905E-4</c:v>
                </c:pt>
                <c:pt idx="44" formatCode="0.00E+00">
                  <c:v>6.4462389198019097E-4</c:v>
                </c:pt>
                <c:pt idx="45" formatCode="0.00E+00">
                  <c:v>6.6192433519482897E-4</c:v>
                </c:pt>
                <c:pt idx="46" formatCode="0.00E+00">
                  <c:v>6.76987016815824E-4</c:v>
                </c:pt>
                <c:pt idx="47" formatCode="0.00E+00">
                  <c:v>6.8997355054857903E-4</c:v>
                </c:pt>
                <c:pt idx="48" formatCode="0.00E+00">
                  <c:v>7.010354580523E-4</c:v>
                </c:pt>
                <c:pt idx="49" formatCode="0.00E+00">
                  <c:v>7.1031473985686195E-4</c:v>
                </c:pt>
                <c:pt idx="50" formatCode="0.00E+00">
                  <c:v>7.1794441988003404E-4</c:v>
                </c:pt>
                <c:pt idx="51" formatCode="0.00E+00">
                  <c:v>7.2404906379206499E-4</c:v>
                </c:pt>
                <c:pt idx="52" formatCode="0.00E+00">
                  <c:v>7.28745271687268E-4</c:v>
                </c:pt>
                <c:pt idx="53" formatCode="0.00E+00">
                  <c:v>7.3214214568196202E-4</c:v>
                </c:pt>
                <c:pt idx="54" formatCode="0.00E+00">
                  <c:v>7.3434173317545005E-4</c:v>
                </c:pt>
                <c:pt idx="55" formatCode="0.00E+00">
                  <c:v>7.35439446594381E-4</c:v>
                </c:pt>
                <c:pt idx="56" formatCode="0.00E+00">
                  <c:v>7.3552446049745797E-4</c:v>
                </c:pt>
                <c:pt idx="57" formatCode="0.00E+00">
                  <c:v>7.3468008695268304E-4</c:v>
                </c:pt>
                <c:pt idx="58" formatCode="0.00E+00">
                  <c:v>7.3298413011774199E-4</c:v>
                </c:pt>
                <c:pt idx="59" formatCode="0.00E+00">
                  <c:v>7.3050922095901796E-4</c:v>
                </c:pt>
                <c:pt idx="60" formatCode="0.00E+00">
                  <c:v>7.2732313303944295E-4</c:v>
                </c:pt>
                <c:pt idx="61" formatCode="0.00E+00">
                  <c:v>7.2348908029185705E-4</c:v>
                </c:pt>
                <c:pt idx="62" formatCode="0.00E+00">
                  <c:v>7.1906599767505798E-4</c:v>
                </c:pt>
                <c:pt idx="63" formatCode="0.00E+00">
                  <c:v>7.1410880558549401E-4</c:v>
                </c:pt>
                <c:pt idx="64" formatCode="0.00E+00">
                  <c:v>7.0866865887011295E-4</c:v>
                </c:pt>
                <c:pt idx="65" formatCode="0.00E+00">
                  <c:v>7.0279318125595204E-4</c:v>
                </c:pt>
                <c:pt idx="66" formatCode="0.00E+00">
                  <c:v>6.9652668598069504E-4</c:v>
                </c:pt>
                <c:pt idx="67" formatCode="0.00E+00">
                  <c:v>6.89910383376097E-4</c:v>
                </c:pt>
                <c:pt idx="68" formatCode="0.00E+00">
                  <c:v>6.8298257612345304E-4</c:v>
                </c:pt>
                <c:pt idx="69" formatCode="0.00E+00">
                  <c:v>6.7577884286759802E-4</c:v>
                </c:pt>
                <c:pt idx="70" formatCode="0.00E+00">
                  <c:v>6.6833221084351701E-4</c:v>
                </c:pt>
                <c:pt idx="71" formatCode="0.00E+00">
                  <c:v>6.6067331813785197E-4</c:v>
                </c:pt>
                <c:pt idx="72" formatCode="0.00E+00">
                  <c:v>6.5283056617648403E-4</c:v>
                </c:pt>
                <c:pt idx="73" formatCode="0.00E+00">
                  <c:v>6.4483026299920595E-4</c:v>
                </c:pt>
                <c:pt idx="74" formatCode="0.00E+00">
                  <c:v>6.3669675785328801E-4</c:v>
                </c:pt>
                <c:pt idx="75" formatCode="0.00E+00">
                  <c:v>6.2845256760962601E-4</c:v>
                </c:pt>
                <c:pt idx="76" formatCode="0.00E+00">
                  <c:v>6.2011849547808696E-4</c:v>
                </c:pt>
                <c:pt idx="77" formatCode="0.00E+00">
                  <c:v>6.1171374247278503E-4</c:v>
                </c:pt>
                <c:pt idx="78" formatCode="0.00E+00">
                  <c:v>6.0325601205325904E-4</c:v>
                </c:pt>
                <c:pt idx="79" formatCode="0.00E+00">
                  <c:v>5.9476160834385703E-4</c:v>
                </c:pt>
                <c:pt idx="80" formatCode="0.00E+00">
                  <c:v>5.8624552831115198E-4</c:v>
                </c:pt>
                <c:pt idx="81" formatCode="0.00E+00">
                  <c:v>5.7772154825773295E-4</c:v>
                </c:pt>
                <c:pt idx="82" formatCode="0.00E+00">
                  <c:v>5.6920230497046597E-4</c:v>
                </c:pt>
                <c:pt idx="83" formatCode="0.00E+00">
                  <c:v>5.6069937184190395E-4</c:v>
                </c:pt>
                <c:pt idx="84" formatCode="0.00E+00">
                  <c:v>5.5222333026530102E-4</c:v>
                </c:pt>
                <c:pt idx="85" formatCode="0.00E+00">
                  <c:v>5.4378383658629595E-4</c:v>
                </c:pt>
                <c:pt idx="86" formatCode="0.00E+00">
                  <c:v>5.3538968487797805E-4</c:v>
                </c:pt>
                <c:pt idx="87" formatCode="0.00E+00">
                  <c:v>5.2704886579047698E-4</c:v>
                </c:pt>
                <c:pt idx="88" formatCode="0.00E+00">
                  <c:v>5.1876862171157899E-4</c:v>
                </c:pt>
                <c:pt idx="89" formatCode="0.00E+00">
                  <c:v>5.1055549846104695E-4</c:v>
                </c:pt>
                <c:pt idx="90" formatCode="0.00E+00">
                  <c:v>5.0241539372817797E-4</c:v>
                </c:pt>
                <c:pt idx="91" formatCode="0.00E+00">
                  <c:v>4.9435360244984999E-4</c:v>
                </c:pt>
                <c:pt idx="92" formatCode="0.00E+00">
                  <c:v>4.8637485931464199E-4</c:v>
                </c:pt>
                <c:pt idx="93" formatCode="0.00E+00">
                  <c:v>4.7848337856761501E-4</c:v>
                </c:pt>
                <c:pt idx="94" formatCode="0.00E+00">
                  <c:v>4.70682891280022E-4</c:v>
                </c:pt>
                <c:pt idx="95" formatCode="0.00E+00">
                  <c:v>4.6297668023843002E-4</c:v>
                </c:pt>
                <c:pt idx="96" formatCode="0.00E+00">
                  <c:v>4.5536761259856701E-4</c:v>
                </c:pt>
                <c:pt idx="97" formatCode="0.00E+00">
                  <c:v>4.47858170440523E-4</c:v>
                </c:pt>
                <c:pt idx="98" formatCode="0.00E+00">
                  <c:v>4.40450479353815E-4</c:v>
                </c:pt>
                <c:pt idx="99" formatCode="0.00E+00">
                  <c:v>4.3314633517310198E-4</c:v>
                </c:pt>
                <c:pt idx="100" formatCode="0.00E+00">
                  <c:v>4.1666287308727402E-4</c:v>
                </c:pt>
                <c:pt idx="101" formatCode="0.00E+00">
                  <c:v>4.00692789783675E-4</c:v>
                </c:pt>
                <c:pt idx="102" formatCode="0.00E+00">
                  <c:v>3.8522934112159501E-4</c:v>
                </c:pt>
                <c:pt idx="103" formatCode="0.00E+00">
                  <c:v>3.7026494582943401E-4</c:v>
                </c:pt>
                <c:pt idx="104" formatCode="0.00E+00">
                  <c:v>3.5579130213143E-4</c:v>
                </c:pt>
                <c:pt idx="105" formatCode="0.00E+00">
                  <c:v>3.4179949361597101E-4</c:v>
                </c:pt>
                <c:pt idx="106" formatCode="0.00E+00">
                  <c:v>3.2828008522293902E-4</c:v>
                </c:pt>
                <c:pt idx="107" formatCode="0.00E+00">
                  <c:v>3.1522321015896098E-4</c:v>
                </c:pt>
                <c:pt idx="108" formatCode="0.00E+00">
                  <c:v>3.0261864848612601E-4</c:v>
                </c:pt>
                <c:pt idx="109" formatCode="0.00E+00">
                  <c:v>2.9045589807140902E-4</c:v>
                </c:pt>
                <c:pt idx="110" formatCode="0.00E+00">
                  <c:v>2.78724238530244E-4</c:v>
                </c:pt>
                <c:pt idx="111" formatCode="0.00E+00">
                  <c:v>2.6741278874804899E-4</c:v>
                </c:pt>
                <c:pt idx="112" formatCode="0.00E+00">
                  <c:v>2.5651055851777098E-4</c:v>
                </c:pt>
                <c:pt idx="113" formatCode="0.00E+00">
                  <c:v>2.4600649478921898E-4</c:v>
                </c:pt>
                <c:pt idx="114" formatCode="0.00E+00">
                  <c:v>2.35889522987054E-4</c:v>
                </c:pt>
                <c:pt idx="115" formatCode="0.00E+00">
                  <c:v>2.2614858381828201E-4</c:v>
                </c:pt>
                <c:pt idx="116" formatCode="0.00E+00">
                  <c:v>2.1677266595693801E-4</c:v>
                </c:pt>
                <c:pt idx="117" formatCode="0.00E+00">
                  <c:v>2.07750834962996E-4</c:v>
                </c:pt>
                <c:pt idx="118" formatCode="0.00E+00">
                  <c:v>1.9907225876427599E-4</c:v>
                </c:pt>
                <c:pt idx="119" formatCode="0.00E+00">
                  <c:v>1.90726230003988E-4</c:v>
                </c:pt>
                <c:pt idx="120" formatCode="0.00E+00">
                  <c:v>1.82702185532496E-4</c:v>
                </c:pt>
                <c:pt idx="121" formatCode="0.00E+00">
                  <c:v>1.7498972329960301E-4</c:v>
                </c:pt>
                <c:pt idx="122" formatCode="0.00E+00">
                  <c:v>1.6757861688313999E-4</c:v>
                </c:pt>
                <c:pt idx="123" formatCode="0.00E+00">
                  <c:v>1.6045882787069199E-4</c:v>
                </c:pt>
                <c:pt idx="124" formatCode="0.00E+00">
                  <c:v>1.53620516293776E-4</c:v>
                </c:pt>
                <c:pt idx="125" formatCode="0.00E+00">
                  <c:v>1.47054049297665E-4</c:v>
                </c:pt>
                <c:pt idx="126" formatCode="0.00E+00">
                  <c:v>1.4075000821509999E-4</c:v>
                </c:pt>
                <c:pt idx="127" formatCode="0.00E+00">
                  <c:v>1.3469919419841801E-4</c:v>
                </c:pt>
                <c:pt idx="128" formatCode="0.00E+00">
                  <c:v>1.28892632551903E-4</c:v>
                </c:pt>
                <c:pt idx="129" formatCode="0.00E+00">
                  <c:v>1.23321575894444E-4</c:v>
                </c:pt>
                <c:pt idx="130" formatCode="0.00E+00">
                  <c:v>1.17977506271792E-4</c:v>
                </c:pt>
                <c:pt idx="131" formatCode="0.00E+00">
                  <c:v>1.1285213632772801E-4</c:v>
                </c:pt>
                <c:pt idx="132" formatCode="0.00E+00">
                  <c:v>1.07937409634248E-4</c:v>
                </c:pt>
                <c:pt idx="133" formatCode="0.00E+00">
                  <c:v>1.03225500272397E-4</c:v>
                </c:pt>
                <c:pt idx="134" formatCode="0.00E+00">
                  <c:v>9.8708811747564204E-5</c:v>
                </c:pt>
                <c:pt idx="135" formatCode="0.00E+00">
                  <c:v>9.4379975315827394E-5</c:v>
                </c:pt>
                <c:pt idx="136" formatCode="0.00E+00">
                  <c:v>9.0231847791312099E-5</c:v>
                </c:pt>
                <c:pt idx="137" formatCode="0.00E+00">
                  <c:v>8.6257508898381603E-5</c:v>
                </c:pt>
                <c:pt idx="138" formatCode="0.00E+00">
                  <c:v>8.2450258226854896E-5</c:v>
                </c:pt>
                <c:pt idx="139" formatCode="0.00E+00">
                  <c:v>7.8803611843246001E-5</c:v>
                </c:pt>
                <c:pt idx="140" formatCode="0.00E+00">
                  <c:v>7.5311298606235493E-5</c:v>
                </c:pt>
                <c:pt idx="141" formatCode="0.00E+00">
                  <c:v>7.1967256230188201E-5</c:v>
                </c:pt>
                <c:pt idx="142" formatCode="0.00E+00">
                  <c:v>6.8765627136479896E-5</c:v>
                </c:pt>
                <c:pt idx="143" formatCode="0.00E+00">
                  <c:v>6.5700754128674395E-5</c:v>
                </c:pt>
                <c:pt idx="144" formatCode="0.00E+00">
                  <c:v>6.2767175924165295E-5</c:v>
                </c:pt>
                <c:pt idx="145" formatCode="0.00E+00">
                  <c:v>5.9959622571760298E-5</c:v>
                </c:pt>
                <c:pt idx="146" formatCode="0.00E+00">
                  <c:v>5.7273010781786297E-5</c:v>
                </c:pt>
                <c:pt idx="147" formatCode="0.00E+00">
                  <c:v>5.47024391926537E-5</c:v>
                </c:pt>
                <c:pt idx="148" formatCode="0.00E+00">
                  <c:v>5.2243183595376397E-5</c:v>
                </c:pt>
                <c:pt idx="149" formatCode="0.00E+00">
                  <c:v>4.9890692135319603E-5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8-4EE0-B761-B4AFA195AFE2}"/>
            </c:ext>
          </c:extLst>
        </c:ser>
        <c:ser>
          <c:idx val="10"/>
          <c:order val="10"/>
          <c:tx>
            <c:strRef>
              <c:f>'pf-curves'!$L$1</c:f>
              <c:strCache>
                <c:ptCount val="1"/>
                <c:pt idx="0">
                  <c:v>Canada_w_35-64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'pf-curves'!$L$2:$L$151</c:f>
              <c:numCache>
                <c:formatCode>General</c:formatCode>
                <c:ptCount val="150"/>
                <c:pt idx="0">
                  <c:v>-4.5965171359020904E-3</c:v>
                </c:pt>
                <c:pt idx="1">
                  <c:v>-5.3252124044339804E-3</c:v>
                </c:pt>
                <c:pt idx="2">
                  <c:v>-5.5147453092719298E-3</c:v>
                </c:pt>
                <c:pt idx="3">
                  <c:v>-5.4699613278976402E-3</c:v>
                </c:pt>
                <c:pt idx="4">
                  <c:v>-5.3033926874609099E-3</c:v>
                </c:pt>
                <c:pt idx="5">
                  <c:v>-5.0694426969331904E-3</c:v>
                </c:pt>
                <c:pt idx="6">
                  <c:v>-4.7982061015802201E-3</c:v>
                </c:pt>
                <c:pt idx="7">
                  <c:v>-4.5077019256880499E-3</c:v>
                </c:pt>
                <c:pt idx="8">
                  <c:v>-4.2092639329579101E-3</c:v>
                </c:pt>
                <c:pt idx="9">
                  <c:v>-3.9102396838777403E-3</c:v>
                </c:pt>
                <c:pt idx="10">
                  <c:v>-3.61546938637303E-3</c:v>
                </c:pt>
                <c:pt idx="11">
                  <c:v>-3.3281523157570499E-3</c:v>
                </c:pt>
                <c:pt idx="12">
                  <c:v>-3.0503813229846898E-3</c:v>
                </c:pt>
                <c:pt idx="13">
                  <c:v>-2.78348631820536E-3</c:v>
                </c:pt>
                <c:pt idx="14">
                  <c:v>-2.5282623716792602E-3</c:v>
                </c:pt>
                <c:pt idx="15">
                  <c:v>-2.2851253034223201E-3</c:v>
                </c:pt>
                <c:pt idx="16">
                  <c:v>-2.0542201734482599E-3</c:v>
                </c:pt>
                <c:pt idx="17">
                  <c:v>-1.83549831430887E-3</c:v>
                </c:pt>
                <c:pt idx="18">
                  <c:v>-1.6287728483790999E-3</c:v>
                </c:pt>
                <c:pt idx="19">
                  <c:v>-1.4337591871914899E-3</c:v>
                </c:pt>
                <c:pt idx="20">
                  <c:v>-1.2501048622475699E-3</c:v>
                </c:pt>
                <c:pt idx="21">
                  <c:v>-1.07741166096443E-3</c:v>
                </c:pt>
                <c:pt idx="22" formatCode="0.00E+00">
                  <c:v>-9.1525213895228595E-4</c:v>
                </c:pt>
                <c:pt idx="23" formatCode="0.00E+00">
                  <c:v>-7.6318197517922701E-4</c:v>
                </c:pt>
                <c:pt idx="24" formatCode="0.00E+00">
                  <c:v>-6.2074922375699002E-4</c:v>
                </c:pt>
                <c:pt idx="25" formatCode="0.00E+00">
                  <c:v>-4.8750122940673102E-4</c:v>
                </c:pt>
                <c:pt idx="26" formatCode="0.00E+00">
                  <c:v>-3.6298977152880902E-4</c:v>
                </c:pt>
                <c:pt idx="27" formatCode="0.00E+00">
                  <c:v>-2.4677485729198301E-4</c:v>
                </c:pt>
                <c:pt idx="28" formatCode="0.00E+00">
                  <c:v>-1.3842747954553801E-4</c:v>
                </c:pt>
                <c:pt idx="29" formatCode="0.00E+00">
                  <c:v>-3.75315787597709E-5</c:v>
                </c:pt>
                <c:pt idx="30" formatCode="0.00E+00">
                  <c:v>5.6314608470714199E-5</c:v>
                </c:pt>
                <c:pt idx="31" formatCode="0.00E+00">
                  <c:v>1.4349767415347E-4</c:v>
                </c:pt>
                <c:pt idx="32" formatCode="0.00E+00">
                  <c:v>2.2438852853544201E-4</c:v>
                </c:pt>
                <c:pt idx="33" formatCode="0.00E+00">
                  <c:v>2.9934217054684999E-4</c:v>
                </c:pt>
                <c:pt idx="34" formatCode="0.00E+00">
                  <c:v>3.6869767346870102E-4</c:v>
                </c:pt>
                <c:pt idx="35" formatCode="0.00E+00">
                  <c:v>4.3277833450072203E-4</c:v>
                </c:pt>
                <c:pt idx="36" formatCode="0.00E+00">
                  <c:v>4.9189194795157601E-4</c:v>
                </c:pt>
                <c:pt idx="37" formatCode="0.00E+00">
                  <c:v>5.4633117037504995E-4</c:v>
                </c:pt>
                <c:pt idx="38" formatCode="0.00E+00">
                  <c:v>5.9637395270783296E-4</c:v>
                </c:pt>
                <c:pt idx="39" formatCode="0.00E+00">
                  <c:v>6.4228401975671798E-4</c:v>
                </c:pt>
                <c:pt idx="40" formatCode="0.00E+00">
                  <c:v>6.8431138155945705E-4</c:v>
                </c:pt>
                <c:pt idx="41" formatCode="0.00E+00">
                  <c:v>7.2269286445121399E-4</c:v>
                </c:pt>
                <c:pt idx="42" formatCode="0.00E+00">
                  <c:v>7.5765265229566295E-4</c:v>
                </c:pt>
                <c:pt idx="43" formatCode="0.00E+00">
                  <c:v>7.8940283043201496E-4</c:v>
                </c:pt>
                <c:pt idx="44" formatCode="0.00E+00">
                  <c:v>8.1814392655851797E-4</c:v>
                </c:pt>
                <c:pt idx="45" formatCode="0.00E+00">
                  <c:v>8.44065444107123E-4</c:v>
                </c:pt>
                <c:pt idx="46" formatCode="0.00E+00">
                  <c:v>8.67346384731092E-4</c:v>
                </c:pt>
                <c:pt idx="47" formatCode="0.00E+00">
                  <c:v>8.8815575738147097E-4</c:v>
                </c:pt>
                <c:pt idx="48" formatCode="0.00E+00">
                  <c:v>9.0665307213146301E-4</c:v>
                </c:pt>
                <c:pt idx="49" formatCode="0.00E+00">
                  <c:v>9.2298881745412297E-4</c:v>
                </c:pt>
                <c:pt idx="50" formatCode="0.00E+00">
                  <c:v>9.3730492009446603E-4</c:v>
                </c:pt>
                <c:pt idx="51" formatCode="0.00E+00">
                  <c:v>9.4973518702391605E-4</c:v>
                </c:pt>
                <c:pt idx="52" formatCode="0.00E+00">
                  <c:v>9.60405729239959E-4</c:v>
                </c:pt>
                <c:pt idx="53" formatCode="0.00E+00">
                  <c:v>9.6943536739052202E-4</c:v>
                </c:pt>
                <c:pt idx="54" formatCode="0.00E+00">
                  <c:v>9.7693601937224109E-4</c:v>
                </c:pt>
                <c:pt idx="55" formatCode="0.00E+00">
                  <c:v>9.8301307018333292E-4</c:v>
                </c:pt>
                <c:pt idx="56" formatCode="0.00E+00">
                  <c:v>9.8776572441226307E-4</c:v>
                </c:pt>
                <c:pt idx="57" formatCode="0.00E+00">
                  <c:v>9.9128734181906999E-4</c:v>
                </c:pt>
                <c:pt idx="58" formatCode="0.00E+00">
                  <c:v>9.9366575652152893E-4</c:v>
                </c:pt>
                <c:pt idx="59" formatCode="0.00E+00">
                  <c:v>9.9498358033728892E-4</c:v>
                </c:pt>
                <c:pt idx="60" formatCode="0.00E+00">
                  <c:v>9.9531849085905092E-4</c:v>
                </c:pt>
                <c:pt idx="61" formatCode="0.00E+00">
                  <c:v>9.9474350485505292E-4</c:v>
                </c:pt>
                <c:pt idx="62" formatCode="0.00E+00">
                  <c:v>9.9332723759401696E-4</c:v>
                </c:pt>
                <c:pt idx="63" formatCode="0.00E+00">
                  <c:v>9.9113414869378197E-4</c:v>
                </c:pt>
                <c:pt idx="64" formatCode="0.00E+00">
                  <c:v>9.8822477508776004E-4</c:v>
                </c:pt>
                <c:pt idx="65" formatCode="0.00E+00">
                  <c:v>9.8465595169389499E-4</c:v>
                </c:pt>
                <c:pt idx="66" formatCode="0.00E+00">
                  <c:v>9.8048102035849902E-4</c:v>
                </c:pt>
                <c:pt idx="67" formatCode="0.00E+00">
                  <c:v>9.7575002763224897E-4</c:v>
                </c:pt>
                <c:pt idx="68" formatCode="0.00E+00">
                  <c:v>9.7050991191907296E-4</c:v>
                </c:pt>
                <c:pt idx="69" formatCode="0.00E+00">
                  <c:v>9.6480468052063202E-4</c:v>
                </c:pt>
                <c:pt idx="70" formatCode="0.00E+00">
                  <c:v>9.5867557708030496E-4</c:v>
                </c:pt>
                <c:pt idx="71" formatCode="0.00E+00">
                  <c:v>9.5216123991126304E-4</c:v>
                </c:pt>
                <c:pt idx="72" formatCode="0.00E+00">
                  <c:v>9.4529785167369695E-4</c:v>
                </c:pt>
                <c:pt idx="73" formatCode="0.00E+00">
                  <c:v>9.3811928084661404E-4</c:v>
                </c:pt>
                <c:pt idx="74" formatCode="0.00E+00">
                  <c:v>9.3065721542022505E-4</c:v>
                </c:pt>
                <c:pt idx="75" formatCode="0.00E+00">
                  <c:v>9.2294128921580499E-4</c:v>
                </c:pt>
                <c:pt idx="76" formatCode="0.00E+00">
                  <c:v>9.1499920122108797E-4</c:v>
                </c:pt>
                <c:pt idx="77" formatCode="0.00E+00">
                  <c:v>9.0685682831103797E-4</c:v>
                </c:pt>
                <c:pt idx="78" formatCode="0.00E+00">
                  <c:v>8.9853833170604701E-4</c:v>
                </c:pt>
                <c:pt idx="79" formatCode="0.00E+00">
                  <c:v>8.9006625750242098E-4</c:v>
                </c:pt>
                <c:pt idx="80" formatCode="0.00E+00">
                  <c:v>8.81461631593477E-4</c:v>
                </c:pt>
                <c:pt idx="81" formatCode="0.00E+00">
                  <c:v>8.72744049283548E-4</c:v>
                </c:pt>
                <c:pt idx="82" formatCode="0.00E+00">
                  <c:v>8.6393175988198597E-4</c:v>
                </c:pt>
                <c:pt idx="83" formatCode="0.00E+00">
                  <c:v>8.5504174654943996E-4</c:v>
                </c:pt>
                <c:pt idx="84" formatCode="0.00E+00">
                  <c:v>8.4608980165475696E-4</c:v>
                </c:pt>
                <c:pt idx="85" formatCode="0.00E+00">
                  <c:v>8.37090597887321E-4</c:v>
                </c:pt>
                <c:pt idx="86" formatCode="0.00E+00">
                  <c:v>8.2805775535692403E-4</c:v>
                </c:pt>
                <c:pt idx="87" formatCode="0.00E+00">
                  <c:v>8.1900390490098596E-4</c:v>
                </c:pt>
                <c:pt idx="88" formatCode="0.00E+00">
                  <c:v>8.0994074780731497E-4</c:v>
                </c:pt>
                <c:pt idx="89" formatCode="0.00E+00">
                  <c:v>8.0087911214957695E-4</c:v>
                </c:pt>
                <c:pt idx="90" formatCode="0.00E+00">
                  <c:v>7.91829005922047E-4</c:v>
                </c:pt>
                <c:pt idx="91" formatCode="0.00E+00">
                  <c:v>7.8279966715025804E-4</c:v>
                </c:pt>
                <c:pt idx="92" formatCode="0.00E+00">
                  <c:v>7.7379961114468101E-4</c:v>
                </c:pt>
                <c:pt idx="93" formatCode="0.00E+00">
                  <c:v>7.6483667505549595E-4</c:v>
                </c:pt>
                <c:pt idx="94" formatCode="0.00E+00">
                  <c:v>7.5591805987801103E-4</c:v>
                </c:pt>
                <c:pt idx="95" formatCode="0.00E+00">
                  <c:v>7.4705037005018101E-4</c:v>
                </c:pt>
                <c:pt idx="96" formatCode="0.00E+00">
                  <c:v>7.3823965077594205E-4</c:v>
                </c:pt>
                <c:pt idx="97" formatCode="0.00E+00">
                  <c:v>7.2949142320085497E-4</c:v>
                </c:pt>
                <c:pt idx="98" formatCode="0.00E+00">
                  <c:v>7.2081071755962197E-4</c:v>
                </c:pt>
                <c:pt idx="99" formatCode="0.00E+00">
                  <c:v>7.1220210440848901E-4</c:v>
                </c:pt>
                <c:pt idx="100" formatCode="0.00E+00">
                  <c:v>6.8833186127383603E-4</c:v>
                </c:pt>
                <c:pt idx="101" formatCode="0.00E+00">
                  <c:v>6.6507259991683296E-4</c:v>
                </c:pt>
                <c:pt idx="102" formatCode="0.00E+00">
                  <c:v>6.4242339183755701E-4</c:v>
                </c:pt>
                <c:pt idx="103" formatCode="0.00E+00">
                  <c:v>6.2038179638396304E-4</c:v>
                </c:pt>
                <c:pt idx="104" formatCode="0.00E+00">
                  <c:v>5.9894402231592799E-4</c:v>
                </c:pt>
                <c:pt idx="105" formatCode="0.00E+00">
                  <c:v>5.7810507624531104E-4</c:v>
                </c:pt>
                <c:pt idx="106" formatCode="0.00E+00">
                  <c:v>5.5785889892862105E-4</c:v>
                </c:pt>
                <c:pt idx="107" formatCode="0.00E+00">
                  <c:v>5.3819849031775703E-4</c:v>
                </c:pt>
                <c:pt idx="108" formatCode="0.00E+00">
                  <c:v>5.19116024208398E-4</c:v>
                </c:pt>
                <c:pt idx="109" formatCode="0.00E+00">
                  <c:v>5.0060295326464002E-4</c:v>
                </c:pt>
                <c:pt idx="110" formatCode="0.00E+00">
                  <c:v>4.8265010514197103E-4</c:v>
                </c:pt>
                <c:pt idx="111" formatCode="0.00E+00">
                  <c:v>4.6524777037827301E-4</c:v>
                </c:pt>
                <c:pt idx="112" formatCode="0.00E+00">
                  <c:v>4.4838578267404698E-4</c:v>
                </c:pt>
                <c:pt idx="113" formatCode="0.00E+00">
                  <c:v>4.3205359213799598E-4</c:v>
                </c:pt>
                <c:pt idx="114" formatCode="0.00E+00">
                  <c:v>4.1624033203242202E-4</c:v>
                </c:pt>
                <c:pt idx="115" formatCode="0.00E+00">
                  <c:v>4.00934879514133E-4</c:v>
                </c:pt>
                <c:pt idx="116" formatCode="0.00E+00">
                  <c:v>3.8612591083067702E-4</c:v>
                </c:pt>
                <c:pt idx="117" formatCode="0.00E+00">
                  <c:v>3.71801951398369E-4</c:v>
                </c:pt>
                <c:pt idx="118" formatCode="0.00E+00">
                  <c:v>3.5795142115769099E-4</c:v>
                </c:pt>
                <c:pt idx="119" formatCode="0.00E+00">
                  <c:v>3.4456267557288E-4</c:v>
                </c:pt>
                <c:pt idx="120" formatCode="0.00E+00">
                  <c:v>3.3162404261594098E-4</c:v>
                </c:pt>
                <c:pt idx="121" formatCode="0.00E+00">
                  <c:v>3.1912385605053698E-4</c:v>
                </c:pt>
                <c:pt idx="122" formatCode="0.00E+00">
                  <c:v>3.0705048530825198E-4</c:v>
                </c:pt>
                <c:pt idx="123" formatCode="0.00E+00">
                  <c:v>2.9539236222839101E-4</c:v>
                </c:pt>
                <c:pt idx="124" formatCode="0.00E+00">
                  <c:v>2.8413800491268199E-4</c:v>
                </c:pt>
                <c:pt idx="125" formatCode="0.00E+00">
                  <c:v>2.7327603892783597E-4</c:v>
                </c:pt>
                <c:pt idx="126" formatCode="0.00E+00">
                  <c:v>2.6279521607182202E-4</c:v>
                </c:pt>
                <c:pt idx="127" formatCode="0.00E+00">
                  <c:v>2.5268443090388298E-4</c:v>
                </c:pt>
                <c:pt idx="128" formatCode="0.00E+00">
                  <c:v>2.4293273522351901E-4</c:v>
                </c:pt>
                <c:pt idx="129" formatCode="0.00E+00">
                  <c:v>2.3352935067002501E-4</c:v>
                </c:pt>
                <c:pt idx="130" formatCode="0.00E+00">
                  <c:v>2.24463679601399E-4</c:v>
                </c:pt>
                <c:pt idx="131" formatCode="0.00E+00">
                  <c:v>2.1572531439966001E-4</c:v>
                </c:pt>
                <c:pt idx="132" formatCode="0.00E+00">
                  <c:v>2.0730404533861199E-4</c:v>
                </c:pt>
                <c:pt idx="133" formatCode="0.00E+00">
                  <c:v>1.99189867139906E-4</c:v>
                </c:pt>
                <c:pt idx="134" formatCode="0.00E+00">
                  <c:v>1.9137298433377899E-4</c:v>
                </c:pt>
                <c:pt idx="135" formatCode="0.00E+00">
                  <c:v>1.83843815532058E-4</c:v>
                </c:pt>
                <c:pt idx="136" formatCode="0.00E+00">
                  <c:v>1.76592996712831E-4</c:v>
                </c:pt>
                <c:pt idx="137" formatCode="0.00E+00">
                  <c:v>1.6961138360862901E-4</c:v>
                </c:pt>
                <c:pt idx="138" formatCode="0.00E+00">
                  <c:v>1.6289005328289601E-4</c:v>
                </c:pt>
                <c:pt idx="139" formatCode="0.00E+00">
                  <c:v>1.5642030497298401E-4</c:v>
                </c:pt>
                <c:pt idx="140" formatCode="0.00E+00">
                  <c:v>1.5019366027186701E-4</c:v>
                </c:pt>
                <c:pt idx="141" formatCode="0.00E+00">
                  <c:v>1.4420186271507901E-4</c:v>
                </c:pt>
                <c:pt idx="142" formatCode="0.00E+00">
                  <c:v>1.3843687683422201E-4</c:v>
                </c:pt>
                <c:pt idx="143" formatCode="0.00E+00">
                  <c:v>1.3289088673345401E-4</c:v>
                </c:pt>
                <c:pt idx="144" formatCode="0.00E+00">
                  <c:v>1.2755629424094099E-4</c:v>
                </c:pt>
                <c:pt idx="145" formatCode="0.00E+00">
                  <c:v>1.22425716683025E-4</c:v>
                </c:pt>
                <c:pt idx="146" formatCode="0.00E+00">
                  <c:v>1.17491984325007E-4</c:v>
                </c:pt>
                <c:pt idx="147" formatCode="0.00E+00">
                  <c:v>1.12748137518865E-4</c:v>
                </c:pt>
                <c:pt idx="148" formatCode="0.00E+00">
                  <c:v>1.08187423594861E-4</c:v>
                </c:pt>
                <c:pt idx="149" formatCode="0.00E+00">
                  <c:v>1.03803293530943E-4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8-4EE0-B761-B4AFA195AFE2}"/>
            </c:ext>
          </c:extLst>
        </c:ser>
        <c:ser>
          <c:idx val="11"/>
          <c:order val="11"/>
          <c:tx>
            <c:strRef>
              <c:f>'pf-curves'!$M$1</c:f>
              <c:strCache>
                <c:ptCount val="1"/>
                <c:pt idx="0">
                  <c:v>Canada_w_65+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'pf-curves'!$A$2:$A$151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'pf-curves'!$M$2:$M$151</c:f>
              <c:numCache>
                <c:formatCode>General</c:formatCode>
                <c:ptCount val="150"/>
                <c:pt idx="0">
                  <c:v>-5.04151391766724E-3</c:v>
                </c:pt>
                <c:pt idx="1">
                  <c:v>-5.7648194975919703E-3</c:v>
                </c:pt>
                <c:pt idx="2">
                  <c:v>-5.8923824911335902E-3</c:v>
                </c:pt>
                <c:pt idx="3">
                  <c:v>-5.76854676898128E-3</c:v>
                </c:pt>
                <c:pt idx="4">
                  <c:v>-5.5201723742978699E-3</c:v>
                </c:pt>
                <c:pt idx="5">
                  <c:v>-5.2080574217042803E-3</c:v>
                </c:pt>
                <c:pt idx="6">
                  <c:v>-4.8653169327701699E-3</c:v>
                </c:pt>
                <c:pt idx="7">
                  <c:v>-4.5113250439794503E-3</c:v>
                </c:pt>
                <c:pt idx="8">
                  <c:v>-4.1578783519620197E-3</c:v>
                </c:pt>
                <c:pt idx="9">
                  <c:v>-3.81228790704297E-3</c:v>
                </c:pt>
                <c:pt idx="10">
                  <c:v>-3.4790742124235301E-3</c:v>
                </c:pt>
                <c:pt idx="11">
                  <c:v>-3.1609591979364399E-3</c:v>
                </c:pt>
                <c:pt idx="12">
                  <c:v>-2.8594764286437699E-3</c:v>
                </c:pt>
                <c:pt idx="13">
                  <c:v>-2.5753613306383301E-3</c:v>
                </c:pt>
                <c:pt idx="14">
                  <c:v>-2.30880849819374E-3</c:v>
                </c:pt>
                <c:pt idx="15">
                  <c:v>-2.0596455234213802E-3</c:v>
                </c:pt>
                <c:pt idx="16">
                  <c:v>-1.8274526985417299E-3</c:v>
                </c:pt>
                <c:pt idx="17">
                  <c:v>-1.6116466745688899E-3</c:v>
                </c:pt>
                <c:pt idx="18">
                  <c:v>-1.4115395760538399E-3</c:v>
                </c:pt>
                <c:pt idx="19">
                  <c:v>-1.22638108521591E-3</c:v>
                </c:pt>
                <c:pt idx="20">
                  <c:v>-1.05538852038126E-3</c:v>
                </c:pt>
                <c:pt idx="21" formatCode="0.00E+00">
                  <c:v>-8.9776833829450695E-4</c:v>
                </c:pt>
                <c:pt idx="22" formatCode="0.00E+00">
                  <c:v>-7.5273144281388005E-4</c:v>
                </c:pt>
                <c:pt idx="23" formatCode="0.00E+00">
                  <c:v>-6.1950398091450195E-4</c:v>
                </c:pt>
                <c:pt idx="24" formatCode="0.00E+00">
                  <c:v>-4.9733482809185495E-4</c:v>
                </c:pt>
                <c:pt idx="25" formatCode="0.00E+00">
                  <c:v>-3.8550063304661902E-4</c:v>
                </c:pt>
                <c:pt idx="26" formatCode="0.00E+00">
                  <c:v>-2.8330905763835501E-4</c:v>
                </c:pt>
                <c:pt idx="27" formatCode="0.00E+00">
                  <c:v>-1.9010068124120501E-4</c:v>
                </c:pt>
                <c:pt idx="28" formatCode="0.00E+00">
                  <c:v>-1.0524991819145E-4</c:v>
                </c:pt>
                <c:pt idx="29" formatCode="0.00E+00">
                  <c:v>-2.81652091487545E-5</c:v>
                </c:pt>
                <c:pt idx="30" formatCode="0.00E+00">
                  <c:v>4.1711317521998102E-5</c:v>
                </c:pt>
                <c:pt idx="31" formatCode="0.00E+00">
                  <c:v>1.0490456631073E-4</c:v>
                </c:pt>
                <c:pt idx="32" formatCode="0.00E+00">
                  <c:v>1.6190746500323999E-4</c:v>
                </c:pt>
                <c:pt idx="33" formatCode="0.00E+00">
                  <c:v>2.13182140049722E-4</c:v>
                </c:pt>
                <c:pt idx="34" formatCode="0.00E+00">
                  <c:v>2.5916121245188301E-4</c:v>
                </c:pt>
                <c:pt idx="35" formatCode="0.00E+00">
                  <c:v>3.0024916541015703E-4</c:v>
                </c:pt>
                <c:pt idx="36" formatCode="0.00E+00">
                  <c:v>3.3682374694585498E-4</c:v>
                </c:pt>
                <c:pt idx="37" formatCode="0.00E+00">
                  <c:v>3.6923737990572701E-4</c:v>
                </c:pt>
                <c:pt idx="38" formatCode="0.00E+00">
                  <c:v>3.9781855883325E-4</c:v>
                </c:pt>
                <c:pt idx="39" formatCode="0.00E+00">
                  <c:v>4.2287321864955201E-4</c:v>
                </c:pt>
                <c:pt idx="40" formatCode="0.00E+00">
                  <c:v>4.4468606430129201E-4</c:v>
                </c:pt>
                <c:pt idx="41" formatCode="0.00E+00">
                  <c:v>4.6352185378701298E-4</c:v>
                </c:pt>
                <c:pt idx="42" formatCode="0.00E+00">
                  <c:v>4.7962662948319097E-4</c:v>
                </c:pt>
                <c:pt idx="43" formatCode="0.00E+00">
                  <c:v>4.9322889462258897E-4</c:v>
                </c:pt>
                <c:pt idx="44" formatCode="0.00E+00">
                  <c:v>5.0454073325766503E-4</c:v>
                </c:pt>
                <c:pt idx="45" formatCode="0.00E+00">
                  <c:v>5.1375887316971601E-4</c:v>
                </c:pt>
                <c:pt idx="46" formatCode="0.00E+00">
                  <c:v>5.2106569203667799E-4</c:v>
                </c:pt>
                <c:pt idx="47" formatCode="0.00E+00">
                  <c:v>5.2663016780892598E-4</c:v>
                </c:pt>
                <c:pt idx="48" formatCode="0.00E+00">
                  <c:v>5.3060877470967099E-4</c:v>
                </c:pt>
                <c:pt idx="49" formatCode="0.00E+00">
                  <c:v>5.3314632661166498E-4</c:v>
                </c:pt>
                <c:pt idx="50" formatCode="0.00E+00">
                  <c:v>5.3437676977344001E-4</c:v>
                </c:pt>
                <c:pt idx="51" formatCode="0.00E+00">
                  <c:v>5.3442392706925905E-4</c:v>
                </c:pt>
                <c:pt idx="52" formatCode="0.00E+00">
                  <c:v>5.3340219593529098E-4</c:v>
                </c:pt>
                <c:pt idx="53" formatCode="0.00E+00">
                  <c:v>5.31417202294496E-4</c:v>
                </c:pt>
                <c:pt idx="54" formatCode="0.00E+00">
                  <c:v>5.2856641272549902E-4</c:v>
                </c:pt>
                <c:pt idx="55" formatCode="0.00E+00">
                  <c:v>5.2493970711552497E-4</c:v>
                </c:pt>
                <c:pt idx="56" formatCode="0.00E+00">
                  <c:v>5.2061991399103102E-4</c:v>
                </c:pt>
                <c:pt idx="57" formatCode="0.00E+00">
                  <c:v>5.1568331065785997E-4</c:v>
                </c:pt>
                <c:pt idx="58" formatCode="0.00E+00">
                  <c:v>5.1020009020987498E-4</c:v>
                </c:pt>
                <c:pt idx="59" formatCode="0.00E+00">
                  <c:v>5.0423479738456397E-4</c:v>
                </c:pt>
                <c:pt idx="60" formatCode="0.00E+00">
                  <c:v>4.9784673515889397E-4</c:v>
                </c:pt>
                <c:pt idx="61" formatCode="0.00E+00">
                  <c:v>4.9109034389074099E-4</c:v>
                </c:pt>
                <c:pt idx="62" formatCode="0.00E+00">
                  <c:v>4.8401555472232598E-4</c:v>
                </c:pt>
                <c:pt idx="63" formatCode="0.00E+00">
                  <c:v>4.7666811887341401E-4</c:v>
                </c:pt>
                <c:pt idx="64" formatCode="0.00E+00">
                  <c:v>4.6908991436470597E-4</c:v>
                </c:pt>
                <c:pt idx="65" formatCode="0.00E+00">
                  <c:v>4.61319231626348E-4</c:v>
                </c:pt>
                <c:pt idx="66" formatCode="0.00E+00">
                  <c:v>4.5339103936374201E-4</c:v>
                </c:pt>
                <c:pt idx="67" formatCode="0.00E+00">
                  <c:v>4.4533723197278101E-4</c:v>
                </c:pt>
                <c:pt idx="68" formatCode="0.00E+00">
                  <c:v>4.37186859719897E-4</c:v>
                </c:pt>
                <c:pt idx="69" formatCode="0.00E+00">
                  <c:v>4.28966342828871E-4</c:v>
                </c:pt>
                <c:pt idx="70" formatCode="0.00E+00">
                  <c:v>4.2069967054629901E-4</c:v>
                </c:pt>
                <c:pt idx="71" formatCode="0.00E+00">
                  <c:v>4.12408586191067E-4</c:v>
                </c:pt>
                <c:pt idx="72" formatCode="0.00E+00">
                  <c:v>4.0411275913006299E-4</c:v>
                </c:pt>
                <c:pt idx="73" formatCode="0.00E+00">
                  <c:v>3.9582994456258499E-4</c:v>
                </c:pt>
                <c:pt idx="74" formatCode="0.00E+00">
                  <c:v>3.8757613193945301E-4</c:v>
                </c:pt>
                <c:pt idx="75" formatCode="0.00E+00">
                  <c:v>3.79365682789646E-4</c:v>
                </c:pt>
                <c:pt idx="76" formatCode="0.00E+00">
                  <c:v>3.7121145867702202E-4</c:v>
                </c:pt>
                <c:pt idx="77" formatCode="0.00E+00">
                  <c:v>3.63124939962613E-4</c:v>
                </c:pt>
                <c:pt idx="78" formatCode="0.00E+00">
                  <c:v>3.5511633600354302E-4</c:v>
                </c:pt>
                <c:pt idx="79" formatCode="0.00E+00">
                  <c:v>3.4719468737801301E-4</c:v>
                </c:pt>
                <c:pt idx="80" formatCode="0.00E+00">
                  <c:v>3.39367960686724E-4</c:v>
                </c:pt>
                <c:pt idx="81" formatCode="0.00E+00">
                  <c:v>3.3164313644444901E-4</c:v>
                </c:pt>
                <c:pt idx="82" formatCode="0.00E+00">
                  <c:v>3.2402629054117097E-4</c:v>
                </c:pt>
                <c:pt idx="83" formatCode="0.00E+00">
                  <c:v>3.16522669720041E-4</c:v>
                </c:pt>
                <c:pt idx="84" formatCode="0.00E+00">
                  <c:v>3.0913676148934402E-4</c:v>
                </c:pt>
                <c:pt idx="85" formatCode="0.00E+00">
                  <c:v>3.01872358857495E-4</c:v>
                </c:pt>
                <c:pt idx="86" formatCode="0.00E+00">
                  <c:v>2.94732620253816E-4</c:v>
                </c:pt>
                <c:pt idx="87" formatCode="0.00E+00">
                  <c:v>2.8772012497318701E-4</c:v>
                </c:pt>
                <c:pt idx="88" formatCode="0.00E+00">
                  <c:v>2.80836924459738E-4</c:v>
                </c:pt>
                <c:pt idx="89" formatCode="0.00E+00">
                  <c:v>2.7408458972323499E-4</c:v>
                </c:pt>
                <c:pt idx="90" formatCode="0.00E+00">
                  <c:v>2.6746425516178799E-4</c:v>
                </c:pt>
                <c:pt idx="91" formatCode="0.00E+00">
                  <c:v>2.60976659045761E-4</c:v>
                </c:pt>
                <c:pt idx="92" formatCode="0.00E+00">
                  <c:v>2.54622180900326E-4</c:v>
                </c:pt>
                <c:pt idx="93" formatCode="0.00E+00">
                  <c:v>2.48400876007758E-4</c:v>
                </c:pt>
                <c:pt idx="94" formatCode="0.00E+00">
                  <c:v>2.4231250723536599E-4</c:v>
                </c:pt>
                <c:pt idx="95" formatCode="0.00E+00">
                  <c:v>2.3635657438078001E-4</c:v>
                </c:pt>
                <c:pt idx="96" formatCode="0.00E+00">
                  <c:v>2.3053234121302399E-4</c:v>
                </c:pt>
                <c:pt idx="97" formatCode="0.00E+00">
                  <c:v>2.2483886037552101E-4</c:v>
                </c:pt>
                <c:pt idx="98" formatCode="0.00E+00">
                  <c:v>2.1927499630560899E-4</c:v>
                </c:pt>
                <c:pt idx="99" formatCode="0.00E+00">
                  <c:v>2.1383944631444201E-4</c:v>
                </c:pt>
                <c:pt idx="100" formatCode="0.00E+00">
                  <c:v>2.0398542275042601E-4</c:v>
                </c:pt>
                <c:pt idx="101" formatCode="0.00E+00">
                  <c:v>1.9453018866491599E-4</c:v>
                </c:pt>
                <c:pt idx="102" formatCode="0.00E+00">
                  <c:v>1.8546244884085799E-4</c:v>
                </c:pt>
                <c:pt idx="103" formatCode="0.00E+00">
                  <c:v>1.7677074066021201E-4</c:v>
                </c:pt>
                <c:pt idx="104" formatCode="0.00E+00">
                  <c:v>1.68443502079915E-4</c:v>
                </c:pt>
                <c:pt idx="105" formatCode="0.00E+00">
                  <c:v>1.60469131433251E-4</c:v>
                </c:pt>
                <c:pt idx="106" formatCode="0.00E+00">
                  <c:v>1.52836039848231E-4</c:v>
                </c:pt>
                <c:pt idx="107" formatCode="0.00E+00">
                  <c:v>1.4553269700385299E-4</c:v>
                </c:pt>
                <c:pt idx="108" formatCode="0.00E+00">
                  <c:v>1.3854767088052601E-4</c:v>
                </c:pt>
                <c:pt idx="109" formatCode="0.00E+00">
                  <c:v>1.3186966210197701E-4</c:v>
                </c:pt>
                <c:pt idx="110" formatCode="0.00E+00">
                  <c:v>1.2548753341210301E-4</c:v>
                </c:pt>
                <c:pt idx="111" formatCode="0.00E+00">
                  <c:v>1.1939033478104199E-4</c:v>
                </c:pt>
                <c:pt idx="112" formatCode="0.00E+00">
                  <c:v>1.1356732458984801E-4</c:v>
                </c:pt>
                <c:pt idx="113" formatCode="0.00E+00">
                  <c:v>1.0800798730214301E-4</c:v>
                </c:pt>
                <c:pt idx="114" formatCode="0.00E+00">
                  <c:v>1.02702047993698E-4</c:v>
                </c:pt>
                <c:pt idx="115" formatCode="0.00E+00">
                  <c:v>9.7639484076707895E-5</c:v>
                </c:pt>
                <c:pt idx="116" formatCode="0.00E+00">
                  <c:v>9.2810534524362097E-5</c:v>
                </c:pt>
                <c:pt idx="117" formatCode="0.00E+00">
                  <c:v>8.8205706872819596E-5</c:v>
                </c:pt>
                <c:pt idx="118" formatCode="0.00E+00">
                  <c:v>8.3815782251741894E-5</c:v>
                </c:pt>
                <c:pt idx="119" formatCode="0.00E+00">
                  <c:v>7.9631818670838E-5</c:v>
                </c:pt>
                <c:pt idx="120" formatCode="0.00E+00">
                  <c:v>7.5645152768260293E-5</c:v>
                </c:pt>
                <c:pt idx="121" formatCode="0.00E+00">
                  <c:v>7.1847400206984704E-5</c:v>
                </c:pt>
                <c:pt idx="122" formatCode="0.00E+00">
                  <c:v>6.82304548873402E-5</c:v>
                </c:pt>
                <c:pt idx="123" formatCode="0.00E+00">
                  <c:v>6.4786487127475699E-5</c:v>
                </c:pt>
                <c:pt idx="124" formatCode="0.00E+00">
                  <c:v>6.1507940948639093E-5</c:v>
                </c:pt>
                <c:pt idx="125" formatCode="0.00E+00">
                  <c:v>5.8387530588545202E-5</c:v>
                </c:pt>
                <c:pt idx="126" formatCode="0.00E+00">
                  <c:v>5.5418236353746698E-5</c:v>
                </c:pt>
                <c:pt idx="127" formatCode="0.00E+00">
                  <c:v>5.2593299910655497E-5</c:v>
                </c:pt>
                <c:pt idx="128" formatCode="0.00E+00">
                  <c:v>4.9906219104623902E-5</c:v>
                </c:pt>
                <c:pt idx="129" formatCode="0.00E+00">
                  <c:v>4.7350742387178301E-5</c:v>
                </c:pt>
                <c:pt idx="130" formatCode="0.00E+00">
                  <c:v>4.4920862923035399E-5</c:v>
                </c:pt>
                <c:pt idx="131" formatCode="0.00E+00">
                  <c:v>4.2610812440840501E-5</c:v>
                </c:pt>
                <c:pt idx="132" formatCode="0.00E+00">
                  <c:v>4.0415054884590001E-5</c:v>
                </c:pt>
                <c:pt idx="133" formatCode="0.00E+00">
                  <c:v>3.8328279916366598E-5</c:v>
                </c:pt>
                <c:pt idx="134" formatCode="0.00E+00">
                  <c:v>3.6345396315274697E-5</c:v>
                </c:pt>
                <c:pt idx="135" formatCode="0.00E+00">
                  <c:v>3.4461525312262501E-5</c:v>
                </c:pt>
                <c:pt idx="136" formatCode="0.00E+00">
                  <c:v>3.2671993895809403E-5</c:v>
                </c:pt>
                <c:pt idx="137" formatCode="0.00E+00">
                  <c:v>3.0972328119198303E-5</c:v>
                </c:pt>
                <c:pt idx="138" formatCode="0.00E+00">
                  <c:v>2.9358246436242699E-5</c:v>
                </c:pt>
                <c:pt idx="139" formatCode="0.00E+00">
                  <c:v>2.7825653088865701E-5</c:v>
                </c:pt>
                <c:pt idx="140" formatCode="0.00E+00">
                  <c:v>2.6370631566792499E-5</c:v>
                </c:pt>
                <c:pt idx="141" formatCode="0.00E+00">
                  <c:v>2.49894381567983E-5</c:v>
                </c:pt>
                <c:pt idx="142" formatCode="0.00E+00">
                  <c:v>2.3678495596408898E-5</c:v>
                </c:pt>
                <c:pt idx="143" formatCode="0.00E+00">
                  <c:v>2.2434386844675399E-5</c:v>
                </c:pt>
                <c:pt idx="144" formatCode="0.00E+00">
                  <c:v>2.1253848980591301E-5</c:v>
                </c:pt>
                <c:pt idx="145" formatCode="0.00E+00">
                  <c:v>2.0133767237890799E-5</c:v>
                </c:pt>
                <c:pt idx="146" formatCode="0.00E+00">
                  <c:v>1.9071169183325201E-5</c:v>
                </c:pt>
                <c:pt idx="147" formatCode="0.00E+00">
                  <c:v>1.80632190440501E-5</c:v>
                </c:pt>
                <c:pt idx="148" formatCode="0.00E+00">
                  <c:v>1.7107212188455101E-5</c:v>
                </c:pt>
                <c:pt idx="149" formatCode="0.00E+00">
                  <c:v>1.6200569763607101E-5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8-4EE0-B761-B4AFA195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87712"/>
        <c:axId val="433287296"/>
      </c:scatterChart>
      <c:valAx>
        <c:axId val="4332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7296"/>
        <c:crosses val="autoZero"/>
        <c:crossBetween val="midCat"/>
      </c:valAx>
      <c:valAx>
        <c:axId val="4332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19050</xdr:rowOff>
    </xdr:from>
    <xdr:to>
      <xdr:col>13</xdr:col>
      <xdr:colOff>419100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D1" sqref="D1:D1048576"/>
    </sheetView>
  </sheetViews>
  <sheetFormatPr defaultRowHeight="15" x14ac:dyDescent="0.25"/>
  <cols>
    <col min="2" max="13" width="1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-2.1347943637178E-3</v>
      </c>
      <c r="C2">
        <v>-2.41744559931149E-3</v>
      </c>
      <c r="D2">
        <v>-2.5713162479029999E-3</v>
      </c>
      <c r="E2">
        <v>-3.88692975285808E-3</v>
      </c>
      <c r="F2">
        <v>-4.2665678446946803E-3</v>
      </c>
      <c r="G2">
        <v>-4.3160830308564997E-3</v>
      </c>
      <c r="H2">
        <v>-2.3987475978594999E-3</v>
      </c>
      <c r="I2">
        <v>-2.56251462276459E-3</v>
      </c>
      <c r="J2">
        <v>-2.7867201561153601E-3</v>
      </c>
      <c r="K2">
        <v>-4.4551446271400598E-3</v>
      </c>
      <c r="L2">
        <v>-4.5965171359020904E-3</v>
      </c>
      <c r="M2">
        <v>-5.04151391766724E-3</v>
      </c>
    </row>
    <row r="3" spans="1:13" x14ac:dyDescent="0.25">
      <c r="A3">
        <v>2</v>
      </c>
      <c r="B3">
        <v>-2.4096956207676698E-3</v>
      </c>
      <c r="C3">
        <v>-2.73234009529137E-3</v>
      </c>
      <c r="D3">
        <v>-2.8982078605641099E-3</v>
      </c>
      <c r="E3">
        <v>-4.5056686107203996E-3</v>
      </c>
      <c r="F3">
        <v>-4.9673328331716797E-3</v>
      </c>
      <c r="G3">
        <v>-4.9765668217331901E-3</v>
      </c>
      <c r="H3">
        <v>-2.7061543089141201E-3</v>
      </c>
      <c r="I3">
        <v>-2.8919897881937002E-3</v>
      </c>
      <c r="J3">
        <v>-3.1334777113347502E-3</v>
      </c>
      <c r="K3">
        <v>-5.1371872809292396E-3</v>
      </c>
      <c r="L3">
        <v>-5.3252124044339804E-3</v>
      </c>
      <c r="M3">
        <v>-5.7648194975919703E-3</v>
      </c>
    </row>
    <row r="4" spans="1:13" x14ac:dyDescent="0.25">
      <c r="A4">
        <v>3</v>
      </c>
      <c r="B4">
        <v>-2.5519599174666598E-3</v>
      </c>
      <c r="C4">
        <v>-2.89746581048653E-3</v>
      </c>
      <c r="D4">
        <v>-3.0648490216160099E-3</v>
      </c>
      <c r="E4">
        <v>-4.6686602952414596E-3</v>
      </c>
      <c r="F4">
        <v>-5.1694976092614602E-3</v>
      </c>
      <c r="G4">
        <v>-5.1292086069298897E-3</v>
      </c>
      <c r="H4">
        <v>-2.86434997874736E-3</v>
      </c>
      <c r="I4">
        <v>-3.06219383222167E-3</v>
      </c>
      <c r="J4">
        <v>-3.30571478709579E-3</v>
      </c>
      <c r="K4">
        <v>-5.2950426636762596E-3</v>
      </c>
      <c r="L4">
        <v>-5.5147453092719298E-3</v>
      </c>
      <c r="M4">
        <v>-5.8923824911335902E-3</v>
      </c>
    </row>
    <row r="5" spans="1:13" x14ac:dyDescent="0.25">
      <c r="A5">
        <v>4</v>
      </c>
      <c r="B5">
        <v>-2.6333053922268602E-3</v>
      </c>
      <c r="C5">
        <v>-2.9937642929529699E-3</v>
      </c>
      <c r="D5">
        <v>-3.1579435328707699E-3</v>
      </c>
      <c r="E5">
        <v>-4.6333549713351296E-3</v>
      </c>
      <c r="F5">
        <v>-5.1528047677324102E-3</v>
      </c>
      <c r="G5">
        <v>-5.0633873917425697E-3</v>
      </c>
      <c r="H5">
        <v>-2.95403287255677E-3</v>
      </c>
      <c r="I5">
        <v>-3.1592523623783699E-3</v>
      </c>
      <c r="J5">
        <v>-3.3979725819810402E-3</v>
      </c>
      <c r="K5">
        <v>-5.2273767238885096E-3</v>
      </c>
      <c r="L5">
        <v>-5.4699613278976402E-3</v>
      </c>
      <c r="M5">
        <v>-5.76854676898128E-3</v>
      </c>
    </row>
    <row r="6" spans="1:13" x14ac:dyDescent="0.25">
      <c r="A6">
        <v>5</v>
      </c>
      <c r="B6">
        <v>-2.6788176739607301E-3</v>
      </c>
      <c r="C6">
        <v>-3.04951964794255E-3</v>
      </c>
      <c r="D6">
        <v>-3.2078509600359699E-3</v>
      </c>
      <c r="E6">
        <v>-4.4947920743735803E-3</v>
      </c>
      <c r="F6">
        <v>-5.0205323606146296E-3</v>
      </c>
      <c r="G6">
        <v>-4.8858787248390696E-3</v>
      </c>
      <c r="H6">
        <v>-3.0034410645586899E-3</v>
      </c>
      <c r="I6">
        <v>-3.2132943318968401E-3</v>
      </c>
      <c r="J6">
        <v>-3.4434113575052502E-3</v>
      </c>
      <c r="K6">
        <v>-5.0443924772796698E-3</v>
      </c>
      <c r="L6">
        <v>-5.3033926874609099E-3</v>
      </c>
      <c r="M6">
        <v>-5.5201723742978699E-3</v>
      </c>
    </row>
    <row r="7" spans="1:13" x14ac:dyDescent="0.25">
      <c r="A7">
        <v>6</v>
      </c>
      <c r="B7">
        <v>-2.7005531497938701E-3</v>
      </c>
      <c r="C7">
        <v>-3.07831397403715E-3</v>
      </c>
      <c r="D7">
        <v>-3.2291755151479802E-3</v>
      </c>
      <c r="E7">
        <v>-4.2989316719905099E-3</v>
      </c>
      <c r="F7">
        <v>-4.8227278693217801E-3</v>
      </c>
      <c r="G7">
        <v>-4.6481604737557301E-3</v>
      </c>
      <c r="H7">
        <v>-3.0261506960888398E-3</v>
      </c>
      <c r="I7">
        <v>-3.23880158631394E-3</v>
      </c>
      <c r="J7">
        <v>-3.45800479559029E-3</v>
      </c>
      <c r="K7">
        <v>-4.7992220278421302E-3</v>
      </c>
      <c r="L7">
        <v>-5.0694426969331904E-3</v>
      </c>
      <c r="M7">
        <v>-5.2080574217042803E-3</v>
      </c>
    </row>
    <row r="8" spans="1:13" x14ac:dyDescent="0.25">
      <c r="A8">
        <v>7</v>
      </c>
      <c r="B8">
        <v>-2.7053407536889399E-3</v>
      </c>
      <c r="C8">
        <v>-3.0878348473897402E-3</v>
      </c>
      <c r="D8">
        <v>-3.2301953799063199E-3</v>
      </c>
      <c r="E8">
        <v>-4.0712120745853104E-3</v>
      </c>
      <c r="F8">
        <v>-4.5872033246407498E-3</v>
      </c>
      <c r="G8">
        <v>-4.3785648986501098E-3</v>
      </c>
      <c r="H8">
        <v>-3.0298537120424401E-3</v>
      </c>
      <c r="I8">
        <v>-3.2439776318202501E-3</v>
      </c>
      <c r="J8">
        <v>-3.4508171452881401E-3</v>
      </c>
      <c r="K8">
        <v>-4.52110988591806E-3</v>
      </c>
      <c r="L8">
        <v>-4.7982061015802201E-3</v>
      </c>
      <c r="M8">
        <v>-4.8653169327701699E-3</v>
      </c>
    </row>
    <row r="9" spans="1:13" x14ac:dyDescent="0.25">
      <c r="A9">
        <v>8</v>
      </c>
      <c r="B9">
        <v>-2.69746682082786E-3</v>
      </c>
      <c r="C9">
        <v>-3.0829047382450198E-3</v>
      </c>
      <c r="D9">
        <v>-3.2161094735347201E-3</v>
      </c>
      <c r="E9">
        <v>-3.82687714989632E-3</v>
      </c>
      <c r="F9">
        <v>-4.3307272761416802E-3</v>
      </c>
      <c r="G9">
        <v>-4.0939268681532198E-3</v>
      </c>
      <c r="H9">
        <v>-3.01937920974382E-3</v>
      </c>
      <c r="I9">
        <v>-3.2339719558895901E-3</v>
      </c>
      <c r="J9">
        <v>-3.4275452261670601E-3</v>
      </c>
      <c r="K9">
        <v>-4.2274345695562099E-3</v>
      </c>
      <c r="L9">
        <v>-4.5077019256880499E-3</v>
      </c>
      <c r="M9">
        <v>-4.5113250439794503E-3</v>
      </c>
    </row>
    <row r="10" spans="1:13" x14ac:dyDescent="0.25">
      <c r="A10">
        <v>9</v>
      </c>
      <c r="B10">
        <v>-2.67981926981951E-3</v>
      </c>
      <c r="C10">
        <v>-3.0667713959451701E-3</v>
      </c>
      <c r="D10">
        <v>-3.1904218615463101E-3</v>
      </c>
      <c r="E10">
        <v>-3.5755264218785702E-3</v>
      </c>
      <c r="F10">
        <v>-4.0639500016999798E-3</v>
      </c>
      <c r="G10">
        <v>-3.8047230165331801E-3</v>
      </c>
      <c r="H10">
        <v>-2.9979812880921801E-3</v>
      </c>
      <c r="I10">
        <v>-3.2122541994894301E-3</v>
      </c>
      <c r="J10">
        <v>-3.3920301069800401E-3</v>
      </c>
      <c r="K10">
        <v>-3.92901242607976E-3</v>
      </c>
      <c r="L10">
        <v>-4.2092639329579101E-3</v>
      </c>
      <c r="M10">
        <v>-4.1578783519620197E-3</v>
      </c>
    </row>
    <row r="11" spans="1:13" x14ac:dyDescent="0.25">
      <c r="A11">
        <v>10</v>
      </c>
      <c r="B11">
        <v>-2.6544477052933002E-3</v>
      </c>
      <c r="C11">
        <v>-3.04173921265905E-3</v>
      </c>
      <c r="D11">
        <v>-3.1556198240900702E-3</v>
      </c>
      <c r="E11">
        <v>-3.3233931136646198E-3</v>
      </c>
      <c r="F11">
        <v>-3.7938672473892599E-3</v>
      </c>
      <c r="G11">
        <v>-3.5176470700894998E-3</v>
      </c>
      <c r="H11">
        <v>-2.96796960737489E-3</v>
      </c>
      <c r="I11">
        <v>-3.1812868886249199E-3</v>
      </c>
      <c r="J11">
        <v>-3.3469981831703499E-3</v>
      </c>
      <c r="K11">
        <v>-3.6327554519975402E-3</v>
      </c>
      <c r="L11">
        <v>-3.9102396838777403E-3</v>
      </c>
      <c r="M11">
        <v>-3.81228790704297E-3</v>
      </c>
    </row>
    <row r="12" spans="1:13" x14ac:dyDescent="0.25">
      <c r="A12">
        <v>11</v>
      </c>
      <c r="B12">
        <v>-2.6228659284327298E-3</v>
      </c>
      <c r="C12">
        <v>-3.0095100556967302E-3</v>
      </c>
      <c r="D12">
        <v>-3.1135402793300202E-3</v>
      </c>
      <c r="E12">
        <v>-3.0745922518679199E-3</v>
      </c>
      <c r="F12">
        <v>-3.52516941201437E-3</v>
      </c>
      <c r="G12">
        <v>-3.2370214044587201E-3</v>
      </c>
      <c r="H12">
        <v>-2.9310500233373699E-3</v>
      </c>
      <c r="I12">
        <v>-3.14288879920511E-3</v>
      </c>
      <c r="J12">
        <v>-3.2944620150887E-3</v>
      </c>
      <c r="K12">
        <v>-3.3431280612951598E-3</v>
      </c>
      <c r="L12">
        <v>-3.61546938637303E-3</v>
      </c>
      <c r="M12">
        <v>-3.4790742124235301E-3</v>
      </c>
    </row>
    <row r="13" spans="1:13" x14ac:dyDescent="0.25">
      <c r="A13">
        <v>12</v>
      </c>
      <c r="B13">
        <v>-2.5862278322162902E-3</v>
      </c>
      <c r="C13">
        <v>-2.97138134783393E-3</v>
      </c>
      <c r="D13">
        <v>-3.0655829579492701E-3</v>
      </c>
      <c r="E13">
        <v>-2.83185190027012E-3</v>
      </c>
      <c r="F13">
        <v>-3.2610319338959898E-3</v>
      </c>
      <c r="G13">
        <v>-2.96562390708795E-3</v>
      </c>
      <c r="H13">
        <v>-2.8885226902293998E-3</v>
      </c>
      <c r="I13">
        <v>-3.0984462499561798E-3</v>
      </c>
      <c r="J13">
        <v>-3.2359537384883601E-3</v>
      </c>
      <c r="K13">
        <v>-3.06300043438924E-3</v>
      </c>
      <c r="L13">
        <v>-3.3281523157570499E-3</v>
      </c>
      <c r="M13">
        <v>-3.1609591979364399E-3</v>
      </c>
    </row>
    <row r="14" spans="1:13" x14ac:dyDescent="0.25">
      <c r="A14">
        <v>13</v>
      </c>
      <c r="B14">
        <v>-2.5454357364548398E-3</v>
      </c>
      <c r="C14">
        <v>-2.9283680056507401E-3</v>
      </c>
      <c r="D14">
        <v>-3.01284177191373E-3</v>
      </c>
      <c r="E14">
        <v>-2.5969642989288702E-3</v>
      </c>
      <c r="F14">
        <v>-3.0036031015978201E-3</v>
      </c>
      <c r="G14">
        <v>-2.70519770806901E-3</v>
      </c>
      <c r="H14">
        <v>-2.84140409928071E-3</v>
      </c>
      <c r="I14">
        <v>-3.0490432477532602E-3</v>
      </c>
      <c r="J14">
        <v>-3.1726690380149501E-3</v>
      </c>
      <c r="K14">
        <v>-2.7941745823093999E-3</v>
      </c>
      <c r="L14">
        <v>-3.0503813229846898E-3</v>
      </c>
      <c r="M14">
        <v>-2.8594764286437699E-3</v>
      </c>
    </row>
    <row r="15" spans="1:13" x14ac:dyDescent="0.25">
      <c r="A15">
        <v>14</v>
      </c>
      <c r="B15">
        <v>-2.5012102703853701E-3</v>
      </c>
      <c r="C15">
        <v>-2.8812810570957499E-3</v>
      </c>
      <c r="D15">
        <v>-2.9561896035214001E-3</v>
      </c>
      <c r="E15">
        <v>-2.37107581239467E-3</v>
      </c>
      <c r="F15">
        <v>-2.7543178401647E-3</v>
      </c>
      <c r="G15">
        <v>-2.45677829242047E-3</v>
      </c>
      <c r="H15">
        <v>-2.7905058176668999E-3</v>
      </c>
      <c r="I15">
        <v>-2.9955454448595E-3</v>
      </c>
      <c r="J15">
        <v>-3.1055601604275001E-3</v>
      </c>
      <c r="K15">
        <v>-2.5377219467597901E-3</v>
      </c>
      <c r="L15">
        <v>-2.78348631820536E-3</v>
      </c>
      <c r="M15">
        <v>-2.5753613306383301E-3</v>
      </c>
    </row>
    <row r="16" spans="1:13" x14ac:dyDescent="0.25">
      <c r="A16">
        <v>15</v>
      </c>
      <c r="B16">
        <v>-2.45413719756667E-3</v>
      </c>
      <c r="C16">
        <v>-2.8307802916210201E-3</v>
      </c>
      <c r="D16">
        <v>-2.89633515181574E-3</v>
      </c>
      <c r="E16">
        <v>-2.15487951957602E-3</v>
      </c>
      <c r="F16">
        <v>-2.5141064281226301E-3</v>
      </c>
      <c r="G16">
        <v>-2.22091027711475E-3</v>
      </c>
      <c r="H16">
        <v>-2.7364872592700201E-3</v>
      </c>
      <c r="I16">
        <v>-2.9386563984920302E-3</v>
      </c>
      <c r="J16">
        <v>-3.03539833622499E-3</v>
      </c>
      <c r="K16">
        <v>-2.29420713337902E-3</v>
      </c>
      <c r="L16">
        <v>-2.5282623716792602E-3</v>
      </c>
      <c r="M16">
        <v>-2.30880849819374E-3</v>
      </c>
    </row>
    <row r="17" spans="1:13" x14ac:dyDescent="0.25">
      <c r="A17">
        <v>16</v>
      </c>
      <c r="B17">
        <v>-2.4046998054778599E-3</v>
      </c>
      <c r="C17">
        <v>-2.7774106592826199E-3</v>
      </c>
      <c r="D17">
        <v>-2.8338622783361301E-3</v>
      </c>
      <c r="E17">
        <v>-1.9487466200722599E-3</v>
      </c>
      <c r="F17">
        <v>-2.28353719496272E-3</v>
      </c>
      <c r="G17">
        <v>-1.9977948513886699E-3</v>
      </c>
      <c r="H17">
        <v>-2.6798921955286498E-3</v>
      </c>
      <c r="I17">
        <v>-2.8789564893874999E-3</v>
      </c>
      <c r="J17">
        <v>-2.9628170283555601E-3</v>
      </c>
      <c r="K17">
        <v>-2.0638400888801701E-3</v>
      </c>
      <c r="L17">
        <v>-2.2851253034223201E-3</v>
      </c>
      <c r="M17">
        <v>-2.0596455234213802E-3</v>
      </c>
    </row>
    <row r="18" spans="1:13" x14ac:dyDescent="0.25">
      <c r="A18">
        <v>17</v>
      </c>
      <c r="B18">
        <v>-2.3533019245403101E-3</v>
      </c>
      <c r="C18">
        <v>-2.7216281243927802E-3</v>
      </c>
      <c r="D18">
        <v>-2.7692579878082699E-3</v>
      </c>
      <c r="E18">
        <v>-1.75281809785334E-3</v>
      </c>
      <c r="F18">
        <v>-2.0629163297843402E-3</v>
      </c>
      <c r="G18">
        <v>-1.78739219694145E-3</v>
      </c>
      <c r="H18">
        <v>-2.62117470966892E-3</v>
      </c>
      <c r="I18">
        <v>-2.8169305830296502E-3</v>
      </c>
      <c r="J18">
        <v>-2.8883427213112199E-3</v>
      </c>
      <c r="K18">
        <v>-1.84658181675368E-3</v>
      </c>
      <c r="L18">
        <v>-2.0542201734482599E-3</v>
      </c>
      <c r="M18">
        <v>-1.8274526985417299E-3</v>
      </c>
    </row>
    <row r="19" spans="1:13" x14ac:dyDescent="0.25">
      <c r="A19">
        <v>18</v>
      </c>
      <c r="B19">
        <v>-2.3002846735570301E-3</v>
      </c>
      <c r="C19">
        <v>-2.6638184615511902E-3</v>
      </c>
      <c r="D19">
        <v>-2.7029327968511102E-3</v>
      </c>
      <c r="E19">
        <v>-1.56706983895619E-3</v>
      </c>
      <c r="F19">
        <v>-1.85235903084022E-3</v>
      </c>
      <c r="G19">
        <v>-1.5894938623329899E-3</v>
      </c>
      <c r="H19">
        <v>-2.5607180822248199E-3</v>
      </c>
      <c r="I19">
        <v>-2.7529881537481601E-3</v>
      </c>
      <c r="J19">
        <v>-2.8124173593542402E-3</v>
      </c>
      <c r="K19">
        <v>-1.64221908491988E-3</v>
      </c>
      <c r="L19">
        <v>-1.83549831430887E-3</v>
      </c>
      <c r="M19">
        <v>-1.6116466745688899E-3</v>
      </c>
    </row>
    <row r="20" spans="1:13" x14ac:dyDescent="0.25">
      <c r="A20">
        <v>19</v>
      </c>
      <c r="B20">
        <v>-2.2459388916435301E-3</v>
      </c>
      <c r="C20">
        <v>-2.6043112008353E-3</v>
      </c>
      <c r="D20">
        <v>-2.6352358667888201E-3</v>
      </c>
      <c r="E20">
        <v>-1.39135959115517E-3</v>
      </c>
      <c r="F20">
        <v>-1.65184103735851E-3</v>
      </c>
      <c r="G20">
        <v>-1.40377461243749E-3</v>
      </c>
      <c r="H20">
        <v>-2.4988488156024299E-3</v>
      </c>
      <c r="I20">
        <v>-2.6874782262848898E-3</v>
      </c>
      <c r="J20">
        <v>-2.73541503657385E-3</v>
      </c>
      <c r="K20">
        <v>-1.4504179507632501E-3</v>
      </c>
      <c r="L20">
        <v>-1.6287728483790999E-3</v>
      </c>
      <c r="M20">
        <v>-1.4115395760538399E-3</v>
      </c>
    </row>
    <row r="21" spans="1:13" x14ac:dyDescent="0.25">
      <c r="A21">
        <v>20</v>
      </c>
      <c r="B21">
        <v>-2.1905145347041401E-3</v>
      </c>
      <c r="C21">
        <v>-2.5433901606518598E-3</v>
      </c>
      <c r="D21">
        <v>-2.5664664503821499E-3</v>
      </c>
      <c r="E21">
        <v>-1.22546124696175E-3</v>
      </c>
      <c r="F21">
        <v>-1.46123645076811E-3</v>
      </c>
      <c r="G21">
        <v>-1.22982997523808E-3</v>
      </c>
      <c r="H21">
        <v>-2.43584723741521E-3</v>
      </c>
      <c r="I21">
        <v>-2.62070067018656E-3</v>
      </c>
      <c r="J21">
        <v>-2.6576546373175301E-3</v>
      </c>
      <c r="K21">
        <v>-1.2707625248881899E-3</v>
      </c>
      <c r="L21">
        <v>-1.4337591871914899E-3</v>
      </c>
      <c r="M21">
        <v>-1.22638108521591E-3</v>
      </c>
    </row>
    <row r="22" spans="1:13" x14ac:dyDescent="0.25">
      <c r="A22">
        <v>21</v>
      </c>
      <c r="B22">
        <v>-2.13422789180617E-3</v>
      </c>
      <c r="C22">
        <v>-2.4813015307116001E-3</v>
      </c>
      <c r="D22">
        <v>-2.4968826900396801E-3</v>
      </c>
      <c r="E22">
        <v>-1.0690901192998801E-3</v>
      </c>
      <c r="F22">
        <v>-1.2803457995258099E-3</v>
      </c>
      <c r="G22">
        <v>-1.06720365069942E-3</v>
      </c>
      <c r="H22">
        <v>-2.3719556462591198E-3</v>
      </c>
      <c r="I22">
        <v>-2.5529148746193898E-3</v>
      </c>
      <c r="J22">
        <v>-2.57940956473519E-3</v>
      </c>
      <c r="K22">
        <v>-1.1027832715771401E-3</v>
      </c>
      <c r="L22">
        <v>-1.2501048622475699E-3</v>
      </c>
      <c r="M22">
        <v>-1.05538852038126E-3</v>
      </c>
    </row>
    <row r="23" spans="1:13" x14ac:dyDescent="0.25">
      <c r="A23">
        <v>22</v>
      </c>
      <c r="B23">
        <v>-2.0772672072132199E-3</v>
      </c>
      <c r="C23">
        <v>-2.41826016405733E-3</v>
      </c>
      <c r="D23">
        <v>-2.4267084782700998E-3</v>
      </c>
      <c r="E23" s="1">
        <v>-9.2192171862627299E-4</v>
      </c>
      <c r="F23">
        <v>-1.10891705144271E-3</v>
      </c>
      <c r="G23" s="1">
        <v>-9.1540762800910796E-4</v>
      </c>
      <c r="H23">
        <v>-2.3073846599423898E-3</v>
      </c>
      <c r="I23">
        <v>-2.4843465073482599E-3</v>
      </c>
      <c r="J23">
        <v>-2.50091533723352E-3</v>
      </c>
      <c r="K23" s="1">
        <v>-9.4597778332127197E-4</v>
      </c>
      <c r="L23">
        <v>-1.07741166096443E-3</v>
      </c>
      <c r="M23" s="1">
        <v>-8.9776833829450695E-4</v>
      </c>
    </row>
    <row r="24" spans="1:13" x14ac:dyDescent="0.25">
      <c r="A24">
        <v>23</v>
      </c>
      <c r="B24">
        <v>-2.0197971174870399E-3</v>
      </c>
      <c r="C24">
        <v>-2.3544545385711601E-3</v>
      </c>
      <c r="D24">
        <v>-2.3561388773036701E-3</v>
      </c>
      <c r="E24" s="1">
        <v>-7.8360577899233596E-4</v>
      </c>
      <c r="F24" s="1">
        <v>-9.4666145755820401E-4</v>
      </c>
      <c r="G24" s="1">
        <v>-7.7393699237323103E-4</v>
      </c>
      <c r="H24">
        <v>-2.2423182275306498E-3</v>
      </c>
      <c r="I24">
        <v>-2.4151928497687502E-3</v>
      </c>
      <c r="J24">
        <v>-2.4223755983173801E-3</v>
      </c>
      <c r="K24" s="1">
        <v>-7.9982607402411898E-4</v>
      </c>
      <c r="L24" s="1">
        <v>-9.1525213895228595E-4</v>
      </c>
      <c r="M24" s="1">
        <v>-7.5273144281388005E-4</v>
      </c>
    </row>
    <row r="25" spans="1:13" x14ac:dyDescent="0.25">
      <c r="A25">
        <v>24</v>
      </c>
      <c r="B25">
        <v>-1.96196219507357E-3</v>
      </c>
      <c r="C25">
        <v>-2.29005071560286E-3</v>
      </c>
      <c r="D25">
        <v>-2.2853444516998099E-3</v>
      </c>
      <c r="E25" s="1">
        <v>-6.5377677051296995E-4</v>
      </c>
      <c r="F25" s="1">
        <v>-7.9326556246392605E-4</v>
      </c>
      <c r="G25" s="1">
        <v>-6.4228082285029003E-4</v>
      </c>
      <c r="H25">
        <v>-2.1769176336382599E-3</v>
      </c>
      <c r="I25">
        <v>-2.3456270581283301E-3</v>
      </c>
      <c r="J25">
        <v>-2.3439669284034902E-3</v>
      </c>
      <c r="K25" s="1">
        <v>-6.6380183724129495E-4</v>
      </c>
      <c r="L25" s="1">
        <v>-7.6318197517922701E-4</v>
      </c>
      <c r="M25" s="1">
        <v>-6.1950398091450195E-4</v>
      </c>
    </row>
    <row r="26" spans="1:13" x14ac:dyDescent="0.25">
      <c r="A26">
        <v>25</v>
      </c>
      <c r="B26">
        <v>-1.90388980922683E-3</v>
      </c>
      <c r="C26">
        <v>-2.2251955327234102E-3</v>
      </c>
      <c r="D26">
        <v>-2.2144747700213602E-3</v>
      </c>
      <c r="E26" s="1">
        <v>-5.3206178748288198E-4</v>
      </c>
      <c r="F26" s="1">
        <v>-6.4840034109970104E-4</v>
      </c>
      <c r="G26" s="1">
        <v>-5.1993018690939599E-4</v>
      </c>
      <c r="H26">
        <v>-2.1113247326284301E-3</v>
      </c>
      <c r="I26">
        <v>-2.27580160428674E-3</v>
      </c>
      <c r="J26">
        <v>-2.26584273999479E-3</v>
      </c>
      <c r="K26" s="1">
        <v>-5.3738070736376604E-4</v>
      </c>
      <c r="L26" s="1">
        <v>-6.2074922375699002E-4</v>
      </c>
      <c r="M26" s="1">
        <v>-4.9733482809185495E-4</v>
      </c>
    </row>
    <row r="27" spans="1:13" x14ac:dyDescent="0.25">
      <c r="A27">
        <v>26</v>
      </c>
      <c r="B27">
        <v>-1.8456924591066599E-3</v>
      </c>
      <c r="C27">
        <v>-2.1600192045975299E-3</v>
      </c>
      <c r="D27">
        <v>-2.1436612636781399E-3</v>
      </c>
      <c r="E27" s="1">
        <v>-4.1808645956347399E-4</v>
      </c>
      <c r="F27" s="1">
        <v>-5.1172816171768203E-4</v>
      </c>
      <c r="G27" s="1">
        <v>-4.0638396258772401E-4</v>
      </c>
      <c r="H27">
        <v>-2.0456645872636799E-3</v>
      </c>
      <c r="I27">
        <v>-2.2058510820638501E-3</v>
      </c>
      <c r="J27">
        <v>-2.1881364630158499E-3</v>
      </c>
      <c r="K27" s="1">
        <v>-4.2004627805329798E-4</v>
      </c>
      <c r="L27" s="1">
        <v>-4.8750122940673102E-4</v>
      </c>
      <c r="M27" s="1">
        <v>-3.8550063304661902E-4</v>
      </c>
    </row>
    <row r="28" spans="1:13" x14ac:dyDescent="0.25">
      <c r="A28">
        <v>27</v>
      </c>
      <c r="B28">
        <v>-1.7874696942852899E-3</v>
      </c>
      <c r="C28">
        <v>-2.0946374614352402E-3</v>
      </c>
      <c r="D28">
        <v>-2.0730195829758002E-3</v>
      </c>
      <c r="E28" s="1">
        <v>-3.1147936295231803E-4</v>
      </c>
      <c r="F28" s="1">
        <v>-3.8290809112881798E-4</v>
      </c>
      <c r="G28" s="1">
        <v>-3.0115302541533598E-4</v>
      </c>
      <c r="H28">
        <v>-1.9800476417218102E-3</v>
      </c>
      <c r="I28">
        <v>-2.1358945176448698E-3</v>
      </c>
      <c r="J28">
        <v>-2.1109641743460401E-3</v>
      </c>
      <c r="K28" s="1">
        <v>-3.1129443233586599E-4</v>
      </c>
      <c r="L28" s="1">
        <v>-3.6298977152880902E-4</v>
      </c>
      <c r="M28" s="1">
        <v>-2.8330905763835501E-4</v>
      </c>
    </row>
    <row r="29" spans="1:13" x14ac:dyDescent="0.25">
      <c r="A29">
        <v>28</v>
      </c>
      <c r="B29">
        <v>-1.7293097094788299E-3</v>
      </c>
      <c r="C29">
        <v>-2.0291533225293202E-3</v>
      </c>
      <c r="D29">
        <v>-2.0026515559022299E-3</v>
      </c>
      <c r="E29" s="1">
        <v>-2.1187528654187699E-4</v>
      </c>
      <c r="F29" s="1">
        <v>-2.6159992706119501E-4</v>
      </c>
      <c r="G29" s="1">
        <v>-2.03763198864917E-4</v>
      </c>
      <c r="H29">
        <v>-1.91457152686435E-3</v>
      </c>
      <c r="I29">
        <v>-2.0660372883669802E-3</v>
      </c>
      <c r="J29">
        <v>-2.03442678769761E-3</v>
      </c>
      <c r="K29" s="1">
        <v>-2.1063639592012201E-4</v>
      </c>
      <c r="L29" s="1">
        <v>-2.4677485729198301E-4</v>
      </c>
      <c r="M29" s="1">
        <v>-1.9010068124120501E-4</v>
      </c>
    </row>
    <row r="30" spans="1:13" x14ac:dyDescent="0.25">
      <c r="A30">
        <v>29</v>
      </c>
      <c r="B30">
        <v>-1.6712906796424001E-3</v>
      </c>
      <c r="C30">
        <v>-1.9636585791424702E-3</v>
      </c>
      <c r="D30">
        <v>-1.9326468300752801E-3</v>
      </c>
      <c r="E30" s="1">
        <v>-1.18917619818789E-4</v>
      </c>
      <c r="F30" s="1">
        <v>-1.4746724737562799E-4</v>
      </c>
      <c r="G30" s="1">
        <v>-1.1375726695982E-4</v>
      </c>
      <c r="H30">
        <v>-1.8493225723391E-3</v>
      </c>
      <c r="I30">
        <v>-1.9963727293673601E-3</v>
      </c>
      <c r="J30">
        <v>-1.9586118924024101E-3</v>
      </c>
      <c r="K30" s="1">
        <v>-1.17600821979586E-4</v>
      </c>
      <c r="L30" s="1">
        <v>-1.3842747954553801E-4</v>
      </c>
      <c r="M30" s="1">
        <v>-1.0524991819145E-4</v>
      </c>
    </row>
    <row r="31" spans="1:13" x14ac:dyDescent="0.25">
      <c r="A31">
        <v>30</v>
      </c>
      <c r="B31">
        <v>-1.61348188633333E-3</v>
      </c>
      <c r="C31">
        <v>-1.89823504388528E-3</v>
      </c>
      <c r="D31">
        <v>-1.8630842597709199E-3</v>
      </c>
      <c r="E31" s="1">
        <v>-3.2260064627625598E-5</v>
      </c>
      <c r="F31" s="1">
        <v>-4.0179696215629503E-5</v>
      </c>
      <c r="G31" s="1">
        <v>-3.0696274432761203E-5</v>
      </c>
      <c r="H31">
        <v>-1.7843770829263699E-3</v>
      </c>
      <c r="I31">
        <v>-1.9269834892676799E-3</v>
      </c>
      <c r="J31">
        <v>-1.8835953093357301E-3</v>
      </c>
      <c r="K31" s="1">
        <v>-3.1735140051213201E-5</v>
      </c>
      <c r="L31" s="1">
        <v>-3.75315787597709E-5</v>
      </c>
      <c r="M31" s="1">
        <v>-2.81652091487545E-5</v>
      </c>
    </row>
    <row r="32" spans="1:13" x14ac:dyDescent="0.25">
      <c r="A32">
        <v>31</v>
      </c>
      <c r="B32">
        <v>-1.55594467489157E-3</v>
      </c>
      <c r="C32">
        <v>-1.8329556109663199E-3</v>
      </c>
      <c r="D32">
        <v>-1.79403308615696E-3</v>
      </c>
      <c r="E32" s="1">
        <v>4.8432174897284399E-5</v>
      </c>
      <c r="F32" s="1">
        <v>6.0585324420335699E-5</v>
      </c>
      <c r="G32" s="1">
        <v>4.5839714293522103E-5</v>
      </c>
      <c r="H32">
        <v>-1.7198024237383401E-3</v>
      </c>
      <c r="I32">
        <v>-1.8579426824256299E-3</v>
      </c>
      <c r="J32">
        <v>-1.8094424170406499E-3</v>
      </c>
      <c r="K32" s="1">
        <v>4.7393654151726797E-5</v>
      </c>
      <c r="L32" s="1">
        <v>5.6314608470714199E-5</v>
      </c>
      <c r="M32" s="1">
        <v>4.1711317521998102E-5</v>
      </c>
    </row>
    <row r="33" spans="1:13" x14ac:dyDescent="0.25">
      <c r="A33">
        <v>32</v>
      </c>
      <c r="B33">
        <v>-1.4987332734317999E-3</v>
      </c>
      <c r="C33">
        <v>-1.7678851620841101E-3</v>
      </c>
      <c r="D33">
        <v>-1.7255539484624101E-3</v>
      </c>
      <c r="E33" s="1">
        <v>1.2348160565004199E-4</v>
      </c>
      <c r="F33" s="1">
        <v>1.5514142777037999E-4</v>
      </c>
      <c r="G33" s="1">
        <v>1.1625126639381699E-4</v>
      </c>
      <c r="H33">
        <v>-1.6556579492367201E-3</v>
      </c>
      <c r="I33">
        <v>-1.78931487500486E-3</v>
      </c>
      <c r="J33">
        <v>-1.73620928968586E-3</v>
      </c>
      <c r="K33" s="1">
        <v>1.20198632869754E-4</v>
      </c>
      <c r="L33" s="1">
        <v>1.4349767415347E-4</v>
      </c>
      <c r="M33" s="1">
        <v>1.0490456631073E-4</v>
      </c>
    </row>
    <row r="34" spans="1:13" x14ac:dyDescent="0.25">
      <c r="A34">
        <v>33</v>
      </c>
      <c r="B34">
        <v>-1.44189549813359E-3</v>
      </c>
      <c r="C34">
        <v>-1.7030813454194001E-3</v>
      </c>
      <c r="D34">
        <v>-1.6576997559036299E-3</v>
      </c>
      <c r="E34" s="1">
        <v>1.9319797045650399E-4</v>
      </c>
      <c r="F34" s="1">
        <v>2.4379237925090699E-4</v>
      </c>
      <c r="G34" s="1">
        <v>1.8091954163873899E-4</v>
      </c>
      <c r="H34">
        <v>-1.59199580369662E-3</v>
      </c>
      <c r="I34">
        <v>-1.7211569342941999E-3</v>
      </c>
      <c r="J34">
        <v>-1.663943679789E-3</v>
      </c>
      <c r="K34" s="1">
        <v>1.8707289055363801E-4</v>
      </c>
      <c r="L34" s="1">
        <v>2.2438852853544201E-4</v>
      </c>
      <c r="M34" s="1">
        <v>1.6190746500323999E-4</v>
      </c>
    </row>
    <row r="35" spans="1:13" x14ac:dyDescent="0.25">
      <c r="A35">
        <v>34</v>
      </c>
      <c r="B35">
        <v>-1.38547336431868E-3</v>
      </c>
      <c r="C35">
        <v>-1.63859524957314E-3</v>
      </c>
      <c r="D35">
        <v>-1.59051644411437E-3</v>
      </c>
      <c r="E35" s="1">
        <v>2.5787801334195998E-4</v>
      </c>
      <c r="F35" s="1">
        <v>3.2683151856854501E-4</v>
      </c>
      <c r="G35" s="1">
        <v>2.4020648554497101E-4</v>
      </c>
      <c r="H35">
        <v>-1.52886161511006E-3</v>
      </c>
      <c r="I35">
        <v>-1.6535187647020401E-3</v>
      </c>
      <c r="J35">
        <v>-1.5926858719539901E-3</v>
      </c>
      <c r="K35" s="1">
        <v>2.4838973816764703E-4</v>
      </c>
      <c r="L35" s="1">
        <v>2.9934217054684999E-4</v>
      </c>
      <c r="M35" s="1">
        <v>2.13182140049722E-4</v>
      </c>
    </row>
    <row r="36" spans="1:13" x14ac:dyDescent="0.25">
      <c r="A36">
        <v>35</v>
      </c>
      <c r="B36">
        <v>-1.3295036189350799E-3</v>
      </c>
      <c r="C36">
        <v>-1.5744719899498101E-3</v>
      </c>
      <c r="D36">
        <v>-1.52404363512294E-3</v>
      </c>
      <c r="E36" s="1">
        <v>3.17805429583337E-4</v>
      </c>
      <c r="F36" s="1">
        <v>4.04541405284101E-4</v>
      </c>
      <c r="G36" s="1">
        <v>2.9445519466472699E-4</v>
      </c>
      <c r="H36">
        <v>-1.46629510016004E-3</v>
      </c>
      <c r="I36">
        <v>-1.58644394920205E-3</v>
      </c>
      <c r="J36">
        <v>-1.5224694286934701E-3</v>
      </c>
      <c r="K36" s="1">
        <v>3.0450307557011399E-4</v>
      </c>
      <c r="L36" s="1">
        <v>3.6869767346870102E-4</v>
      </c>
      <c r="M36" s="1">
        <v>2.5916121245188301E-4</v>
      </c>
    </row>
    <row r="37" spans="1:13" x14ac:dyDescent="0.25">
      <c r="A37">
        <v>36</v>
      </c>
      <c r="B37">
        <v>-1.2740182070477E-3</v>
      </c>
      <c r="C37">
        <v>-1.51075122169434E-3</v>
      </c>
      <c r="D37">
        <v>-1.4583152162482001E-3</v>
      </c>
      <c r="E37" s="1">
        <v>3.73250957011994E-4</v>
      </c>
      <c r="F37" s="1">
        <v>4.7719363919906298E-4</v>
      </c>
      <c r="G37" s="1">
        <v>3.4399040747093098E-4</v>
      </c>
      <c r="H37">
        <v>-1.40433059449037E-3</v>
      </c>
      <c r="I37">
        <v>-1.51997031137732E-3</v>
      </c>
      <c r="J37">
        <v>-1.45332184536452E-3</v>
      </c>
      <c r="K37" s="1">
        <v>3.5574789390454702E-4</v>
      </c>
      <c r="L37" s="1">
        <v>4.3277833450072203E-4</v>
      </c>
      <c r="M37" s="1">
        <v>3.0024916541015703E-4</v>
      </c>
    </row>
    <row r="38" spans="1:13" x14ac:dyDescent="0.25">
      <c r="A38">
        <v>37</v>
      </c>
      <c r="B38">
        <v>-1.21904468256092E-3</v>
      </c>
      <c r="C38">
        <v>-1.44746759062452E-3</v>
      </c>
      <c r="D38">
        <v>-1.3933598503986699E-3</v>
      </c>
      <c r="E38" s="1">
        <v>4.2447257436660502E-4</v>
      </c>
      <c r="F38" s="1">
        <v>5.4504881709960598E-4</v>
      </c>
      <c r="G38" s="1">
        <v>3.8911908469148999E-4</v>
      </c>
      <c r="H38">
        <v>-1.34299751981934E-3</v>
      </c>
      <c r="I38">
        <v>-1.45413041035665E-3</v>
      </c>
      <c r="J38">
        <v>-1.38526512806634E-3</v>
      </c>
      <c r="K38" s="1">
        <v>4.0244087066644601E-4</v>
      </c>
      <c r="L38" s="1">
        <v>4.9189194795157601E-4</v>
      </c>
      <c r="M38" s="1">
        <v>3.3682374694585498E-4</v>
      </c>
    </row>
    <row r="39" spans="1:13" x14ac:dyDescent="0.25">
      <c r="A39">
        <v>38</v>
      </c>
      <c r="B39">
        <v>-1.16460657151867E-3</v>
      </c>
      <c r="C39">
        <v>-1.38465113149028E-3</v>
      </c>
      <c r="D39">
        <v>-1.3292014279732999E-3</v>
      </c>
      <c r="E39" s="1">
        <v>4.7171577976732698E-4</v>
      </c>
      <c r="F39" s="1">
        <v>6.0835659533293096E-4</v>
      </c>
      <c r="G39" s="1">
        <v>4.3013105101111199E-4</v>
      </c>
      <c r="H39">
        <v>-1.2823207973253099E-3</v>
      </c>
      <c r="I39">
        <v>-1.38895197867792E-3</v>
      </c>
      <c r="J39">
        <v>-1.3183163058298601E-3</v>
      </c>
      <c r="K39" s="1">
        <v>4.4488102843645599E-4</v>
      </c>
      <c r="L39" s="1">
        <v>5.4633117037504995E-4</v>
      </c>
      <c r="M39" s="1">
        <v>3.6923737990572701E-4</v>
      </c>
    </row>
    <row r="40" spans="1:13" x14ac:dyDescent="0.25">
      <c r="A40">
        <v>39</v>
      </c>
      <c r="B40">
        <v>-1.11072369482984E-3</v>
      </c>
      <c r="C40">
        <v>-1.3223276212094199E-3</v>
      </c>
      <c r="D40">
        <v>-1.26585946874051E-3</v>
      </c>
      <c r="E40" s="1">
        <v>5.1521392807597104E-4</v>
      </c>
      <c r="F40" s="1">
        <v>6.6735583392603902E-4</v>
      </c>
      <c r="G40" s="1">
        <v>4.6729967634240001E-4</v>
      </c>
      <c r="H40">
        <v>-1.22232121504339E-3</v>
      </c>
      <c r="I40">
        <v>-1.32445831131326E-3</v>
      </c>
      <c r="J40">
        <v>-1.2524878864218201E-3</v>
      </c>
      <c r="K40" s="1">
        <v>4.8335043475699599E-4</v>
      </c>
      <c r="L40" s="1">
        <v>5.9637395270783296E-4</v>
      </c>
      <c r="M40" s="1">
        <v>3.9781855883325E-4</v>
      </c>
    </row>
    <row r="41" spans="1:13" x14ac:dyDescent="0.25">
      <c r="A41">
        <v>40</v>
      </c>
      <c r="B41">
        <v>-1.05741245606593E-3</v>
      </c>
      <c r="C41">
        <v>-1.26051889338134E-3</v>
      </c>
      <c r="D41">
        <v>-1.2033494806118199E-3</v>
      </c>
      <c r="E41" s="1">
        <v>5.5518861038510105E-4</v>
      </c>
      <c r="F41" s="1">
        <v>7.2227480287816897E-4</v>
      </c>
      <c r="G41" s="1">
        <v>5.00882579781834E-4</v>
      </c>
      <c r="H41">
        <v>-1.163015755658E-3</v>
      </c>
      <c r="I41">
        <v>-1.2606686126479601E-3</v>
      </c>
      <c r="J41">
        <v>-1.18778826347593E-3</v>
      </c>
      <c r="K41" s="1">
        <v>5.1811492570263105E-4</v>
      </c>
      <c r="L41" s="1">
        <v>6.4228401975671798E-4</v>
      </c>
      <c r="M41" s="1">
        <v>4.2287321864955201E-4</v>
      </c>
    </row>
    <row r="42" spans="1:13" x14ac:dyDescent="0.25">
      <c r="A42">
        <v>41</v>
      </c>
      <c r="B42">
        <v>-1.0046860990102001E-3</v>
      </c>
      <c r="C42">
        <v>-1.19924311929334E-3</v>
      </c>
      <c r="D42">
        <v>-1.1416832810483199E-3</v>
      </c>
      <c r="E42" s="1">
        <v>5.9185006241502605E-4</v>
      </c>
      <c r="F42" s="1">
        <v>7.7333143515902496E-4</v>
      </c>
      <c r="G42" s="1">
        <v>5.3112234322109703E-4</v>
      </c>
      <c r="H42">
        <v>-1.1044178899844901E-3</v>
      </c>
      <c r="I42">
        <v>-1.1975983070415699E-3</v>
      </c>
      <c r="J42">
        <v>-1.12422208136469E-3</v>
      </c>
      <c r="K42" s="1">
        <v>5.4942483967463296E-4</v>
      </c>
      <c r="L42" s="1">
        <v>6.8431138155945705E-4</v>
      </c>
      <c r="M42" s="1">
        <v>4.4468606430129201E-4</v>
      </c>
    </row>
    <row r="43" spans="1:13" x14ac:dyDescent="0.25">
      <c r="A43">
        <v>42</v>
      </c>
      <c r="B43" s="1">
        <v>-9.5255493885197196E-4</v>
      </c>
      <c r="C43">
        <v>-1.13851505975282E-3</v>
      </c>
      <c r="D43">
        <v>-1.0808692858837799E-3</v>
      </c>
      <c r="E43" s="1">
        <v>6.2539759140020797E-4</v>
      </c>
      <c r="F43" s="1">
        <v>8.2073361405026401E-4</v>
      </c>
      <c r="G43" s="1">
        <v>5.58247224616638E-4</v>
      </c>
      <c r="H43">
        <v>-1.04653784054767E-3</v>
      </c>
      <c r="I43">
        <v>-1.1352593176563099E-3</v>
      </c>
      <c r="J43">
        <v>-1.0617905631723299E-3</v>
      </c>
      <c r="K43" s="1">
        <v>5.7751575108135099E-4</v>
      </c>
      <c r="L43" s="1">
        <v>7.2269286445121399E-4</v>
      </c>
      <c r="M43" s="1">
        <v>4.6352185378701298E-4</v>
      </c>
    </row>
    <row r="44" spans="1:13" x14ac:dyDescent="0.25">
      <c r="A44">
        <v>43</v>
      </c>
      <c r="B44" s="1">
        <v>-9.0102657028081799E-4</v>
      </c>
      <c r="C44">
        <v>-1.0783462913606301E-3</v>
      </c>
      <c r="D44">
        <v>-1.02091276956953E-3</v>
      </c>
      <c r="E44" s="1">
        <v>6.5602001327400396E-4</v>
      </c>
      <c r="F44" s="1">
        <v>8.6467948494817497E-4</v>
      </c>
      <c r="G44" s="1">
        <v>5.8247186331010395E-4</v>
      </c>
      <c r="H44" s="1">
        <v>-9.8938281894366291E-4</v>
      </c>
      <c r="I44">
        <v>-1.0736603174693101E-3</v>
      </c>
      <c r="J44">
        <v>-1.00049180627036E-3</v>
      </c>
      <c r="K44" s="1">
        <v>6.0260919603396699E-4</v>
      </c>
      <c r="L44" s="1">
        <v>7.5765265229566295E-4</v>
      </c>
      <c r="M44" s="1">
        <v>4.7962662948319097E-4</v>
      </c>
    </row>
    <row r="45" spans="1:13" x14ac:dyDescent="0.25">
      <c r="A45">
        <v>44</v>
      </c>
      <c r="B45" s="1">
        <v>-8.5010605521106098E-4</v>
      </c>
      <c r="C45">
        <v>-1.0187454102525901E-3</v>
      </c>
      <c r="D45" s="1">
        <v>-9.6181610020914198E-4</v>
      </c>
      <c r="E45" s="1">
        <v>6.8389609373629599E-4</v>
      </c>
      <c r="F45" s="1">
        <v>9.0535778373401603E-4</v>
      </c>
      <c r="G45" s="1">
        <v>6.0399797167875395E-4</v>
      </c>
      <c r="H45" s="1">
        <v>-9.3295724008078402E-4</v>
      </c>
      <c r="I45">
        <v>-1.0128069557556801E-3</v>
      </c>
      <c r="J45" s="1">
        <v>-9.4032104929347602E-4</v>
      </c>
      <c r="K45" s="1">
        <v>6.2491338413554905E-4</v>
      </c>
      <c r="L45" s="1">
        <v>7.8940283043201496E-4</v>
      </c>
      <c r="M45" s="1">
        <v>4.9322889462258897E-4</v>
      </c>
    </row>
    <row r="46" spans="1:13" x14ac:dyDescent="0.25">
      <c r="A46">
        <v>45</v>
      </c>
      <c r="B46" s="1">
        <v>-7.99796092436041E-4</v>
      </c>
      <c r="C46" s="1">
        <v>-9.5971821585201099E-4</v>
      </c>
      <c r="D46" s="1">
        <v>-9.0357895222604101E-4</v>
      </c>
      <c r="E46" s="1">
        <v>7.0919498820649701E-4</v>
      </c>
      <c r="F46" s="1">
        <v>9.4294817541665395E-4</v>
      </c>
      <c r="G46" s="1">
        <v>6.2301500888470795E-4</v>
      </c>
      <c r="H46" s="1">
        <v>-8.7726291590884797E-4</v>
      </c>
      <c r="I46" s="1">
        <v>-9.52702062811109E-4</v>
      </c>
      <c r="J46" s="1">
        <v>-8.8127091373432797E-4</v>
      </c>
      <c r="K46" s="1">
        <v>6.4462389198019097E-4</v>
      </c>
      <c r="L46" s="1">
        <v>8.1814392655851797E-4</v>
      </c>
      <c r="M46" s="1">
        <v>5.0454073325766503E-4</v>
      </c>
    </row>
    <row r="47" spans="1:13" x14ac:dyDescent="0.25">
      <c r="A47">
        <v>46</v>
      </c>
      <c r="B47" s="1">
        <v>-7.5009717115507701E-4</v>
      </c>
      <c r="C47" s="1">
        <v>-9.0126787677561899E-4</v>
      </c>
      <c r="D47" s="1">
        <v>-8.46198499073729E-4</v>
      </c>
      <c r="E47" s="1">
        <v>7.3207667679900596E-4</v>
      </c>
      <c r="F47" s="1">
        <v>9.7762159804028106E-4</v>
      </c>
      <c r="G47" s="1">
        <v>6.39700833668715E-4</v>
      </c>
      <c r="H47" s="1">
        <v>-8.2229923084416699E-4</v>
      </c>
      <c r="I47" s="1">
        <v>-8.9334583525452497E-4</v>
      </c>
      <c r="J47" s="1">
        <v>-8.2333162289592696E-4</v>
      </c>
      <c r="K47" s="1">
        <v>6.6192433519482897E-4</v>
      </c>
      <c r="L47" s="1">
        <v>8.44065444107123E-4</v>
      </c>
      <c r="M47" s="1">
        <v>5.1375887316971601E-4</v>
      </c>
    </row>
    <row r="48" spans="1:13" x14ac:dyDescent="0.25">
      <c r="A48">
        <v>47</v>
      </c>
      <c r="B48" s="1">
        <v>-7.0100771001985803E-4</v>
      </c>
      <c r="C48" s="1">
        <v>-8.4339508070260295E-4</v>
      </c>
      <c r="D48" s="1">
        <v>-7.8966958803744502E-4</v>
      </c>
      <c r="E48" s="1">
        <v>7.52692391366862E-4</v>
      </c>
      <c r="F48">
        <v>1.0095406078901299E-3</v>
      </c>
      <c r="G48" s="1">
        <v>6.5422233406270804E-4</v>
      </c>
      <c r="H48" s="1">
        <v>-7.6806330076356101E-4</v>
      </c>
      <c r="I48" s="1">
        <v>-8.3473600389515003E-4</v>
      </c>
      <c r="J48" s="1">
        <v>-7.6649120054244799E-4</v>
      </c>
      <c r="K48" s="1">
        <v>6.76987016815824E-4</v>
      </c>
      <c r="L48" s="1">
        <v>8.67346384731092E-4</v>
      </c>
      <c r="M48" s="1">
        <v>5.2106569203667799E-4</v>
      </c>
    </row>
    <row r="49" spans="1:13" x14ac:dyDescent="0.25">
      <c r="A49">
        <v>48</v>
      </c>
      <c r="B49" s="1">
        <v>-6.5252418309976802E-4</v>
      </c>
      <c r="C49" s="1">
        <v>-7.86098169738491E-4</v>
      </c>
      <c r="D49" s="1">
        <v>-7.33984898875683E-4</v>
      </c>
      <c r="E49" s="1">
        <v>7.7118503238770295E-4</v>
      </c>
      <c r="F49">
        <v>1.03885972287079E-3</v>
      </c>
      <c r="G49" s="1">
        <v>6.6673603262697395E-4</v>
      </c>
      <c r="H49" s="1">
        <v>-7.1455011716187395E-4</v>
      </c>
      <c r="I49" s="1">
        <v>-7.7686798585135898E-4</v>
      </c>
      <c r="J49" s="1">
        <v>-7.1073565125634897E-4</v>
      </c>
      <c r="K49" s="1">
        <v>6.8997355054857903E-4</v>
      </c>
      <c r="L49" s="1">
        <v>8.8815575738147097E-4</v>
      </c>
      <c r="M49" s="1">
        <v>5.2663016780892598E-4</v>
      </c>
    </row>
    <row r="50" spans="1:13" x14ac:dyDescent="0.25">
      <c r="A50">
        <v>49</v>
      </c>
      <c r="B50" s="1">
        <v>-6.0464123395833605E-4</v>
      </c>
      <c r="C50" s="1">
        <v>-7.2937326257258202E-4</v>
      </c>
      <c r="D50" s="1">
        <v>-6.7913508779762104E-4</v>
      </c>
      <c r="E50" s="1">
        <v>7.87689574049681E-4</v>
      </c>
      <c r="F50">
        <v>1.06572576161311E-3</v>
      </c>
      <c r="G50" s="1">
        <v>6.7738866639229195E-4</v>
      </c>
      <c r="H50" s="1">
        <v>-6.6175267783372496E-4</v>
      </c>
      <c r="I50" s="1">
        <v>-7.1973502235958401E-4</v>
      </c>
      <c r="J50" s="1">
        <v>-6.5604912423083202E-4</v>
      </c>
      <c r="K50" s="1">
        <v>7.010354580523E-4</v>
      </c>
      <c r="L50" s="1">
        <v>9.0665307213146301E-4</v>
      </c>
      <c r="M50" s="1">
        <v>5.3060877470967099E-4</v>
      </c>
    </row>
    <row r="51" spans="1:13" x14ac:dyDescent="0.25">
      <c r="A51">
        <v>50</v>
      </c>
      <c r="B51" s="1">
        <v>-5.5735177885824698E-4</v>
      </c>
      <c r="C51" s="1">
        <v>-6.7321436453088301E-4</v>
      </c>
      <c r="D51" s="1">
        <v>-6.2510891806009201E-4</v>
      </c>
      <c r="E51" s="1">
        <v>8.0233345636263401E-4</v>
      </c>
      <c r="F51">
        <v>1.0902781764188399E-3</v>
      </c>
      <c r="G51" s="1">
        <v>6.86317741136801E-4</v>
      </c>
      <c r="H51" s="1">
        <v>-6.0966210524324898E-4</v>
      </c>
      <c r="I51" s="1">
        <v>-6.6332830350152299E-4</v>
      </c>
      <c r="J51" s="1">
        <v>-6.0241406199157204E-4</v>
      </c>
      <c r="K51" s="1">
        <v>7.1031473985686195E-4</v>
      </c>
      <c r="L51" s="1">
        <v>9.2298881745412297E-4</v>
      </c>
      <c r="M51" s="1">
        <v>5.3314632661166498E-4</v>
      </c>
    </row>
    <row r="52" spans="1:13" x14ac:dyDescent="0.25">
      <c r="A52">
        <v>51</v>
      </c>
      <c r="B52" s="1">
        <v>-5.10647099964358E-4</v>
      </c>
      <c r="C52" s="1">
        <v>-6.1761346645985103E-4</v>
      </c>
      <c r="D52" s="1">
        <v>-5.7189337828788102E-4</v>
      </c>
      <c r="E52" s="1">
        <v>8.1523696349357496E-4</v>
      </c>
      <c r="F52">
        <v>1.1126493786000799E-3</v>
      </c>
      <c r="G52" s="1">
        <v>6.9365205997664096E-4</v>
      </c>
      <c r="H52" s="1">
        <v>-5.5826775357876697E-4</v>
      </c>
      <c r="I52" s="1">
        <v>-6.0763708090010905E-4</v>
      </c>
      <c r="J52" s="1">
        <v>-5.4981133534268199E-4</v>
      </c>
      <c r="K52" s="1">
        <v>7.1794441988003404E-4</v>
      </c>
      <c r="L52" s="1">
        <v>9.3730492009446603E-4</v>
      </c>
      <c r="M52" s="1">
        <v>5.3437676977344001E-4</v>
      </c>
    </row>
    <row r="53" spans="1:13" x14ac:dyDescent="0.25">
      <c r="A53">
        <v>52</v>
      </c>
      <c r="B53" s="1">
        <v>-4.64516929288081E-4</v>
      </c>
      <c r="C53" s="1">
        <v>-5.6256063323395099E-4</v>
      </c>
      <c r="D53" s="1">
        <v>-5.1947378946806601E-4</v>
      </c>
      <c r="E53" s="1">
        <v>8.2651358782389196E-4</v>
      </c>
      <c r="F53">
        <v>1.13296505513446E-3</v>
      </c>
      <c r="G53" s="1">
        <v>6.9951222651870896E-4</v>
      </c>
      <c r="H53" s="1">
        <v>-5.0755730534732702E-4</v>
      </c>
      <c r="I53" s="1">
        <v>-5.5264876928325405E-4</v>
      </c>
      <c r="J53" s="1">
        <v>-4.9822036566255997E-4</v>
      </c>
      <c r="K53" s="1">
        <v>7.2404906379206499E-4</v>
      </c>
      <c r="L53" s="1">
        <v>9.4973518702391605E-4</v>
      </c>
      <c r="M53" s="1">
        <v>5.3442392706925905E-4</v>
      </c>
    </row>
    <row r="54" spans="1:13" x14ac:dyDescent="0.25">
      <c r="A54">
        <v>53</v>
      </c>
      <c r="B54" s="1">
        <v>-4.1894952400852402E-4</v>
      </c>
      <c r="C54" s="1">
        <v>-5.0804408255809299E-4</v>
      </c>
      <c r="D54" s="1">
        <v>-4.6783390143818898E-4</v>
      </c>
      <c r="E54" s="1">
        <v>8.3627037946291895E-4</v>
      </c>
      <c r="F54">
        <v>1.15134447585161E-3</v>
      </c>
      <c r="G54" s="1">
        <v>7.0401112302919896E-4</v>
      </c>
      <c r="H54" s="1">
        <v>-4.5751685824245398E-4</v>
      </c>
      <c r="I54" s="1">
        <v>-4.9834903768468896E-4</v>
      </c>
      <c r="J54" s="1">
        <v>-4.4761923553052402E-4</v>
      </c>
      <c r="K54" s="1">
        <v>7.28745271687268E-4</v>
      </c>
      <c r="L54" s="1">
        <v>9.60405729239959E-4</v>
      </c>
      <c r="M54" s="1">
        <v>5.3340219593529098E-4</v>
      </c>
    </row>
    <row r="55" spans="1:13" x14ac:dyDescent="0.25">
      <c r="A55">
        <v>54</v>
      </c>
      <c r="B55" s="1">
        <v>-3.7393173371266098E-4</v>
      </c>
      <c r="C55" s="1">
        <v>-4.5405025463047697E-4</v>
      </c>
      <c r="D55" s="1">
        <v>-4.1695597957532298E-4</v>
      </c>
      <c r="E55" s="1">
        <v>8.4460828114023701E-4</v>
      </c>
      <c r="F55">
        <v>1.1679007906050399E-3</v>
      </c>
      <c r="G55" s="1">
        <v>7.0725436422565402E-4</v>
      </c>
      <c r="H55" s="1">
        <v>-4.0813100291372102E-4</v>
      </c>
      <c r="I55" s="1">
        <v>-4.4472189093942599E-4</v>
      </c>
      <c r="J55" s="1">
        <v>-3.9798478854074099E-4</v>
      </c>
      <c r="K55" s="1">
        <v>7.3214214568196202E-4</v>
      </c>
      <c r="L55" s="1">
        <v>9.6943536739052202E-4</v>
      </c>
      <c r="M55" s="1">
        <v>5.31417202294496E-4</v>
      </c>
    </row>
    <row r="56" spans="1:13" x14ac:dyDescent="0.25">
      <c r="A56">
        <v>55</v>
      </c>
      <c r="B56" s="1">
        <v>-3.2944906001601798E-4</v>
      </c>
      <c r="C56" s="1">
        <v>-4.0056387313962001E-4</v>
      </c>
      <c r="D56" s="1">
        <v>-3.6682088229553401E-4</v>
      </c>
      <c r="E56" s="1">
        <v>8.5162244854674002E-4</v>
      </c>
      <c r="F56">
        <v>1.1827413160763599E-3</v>
      </c>
      <c r="G56" s="1">
        <v>7.0934072741337902E-4</v>
      </c>
      <c r="H56" s="1">
        <v>-3.5938289217590498E-4</v>
      </c>
      <c r="I56" s="1">
        <v>-3.9174974203436803E-4</v>
      </c>
      <c r="J56" s="1">
        <v>-3.4929271905236801E-4</v>
      </c>
      <c r="K56" s="1">
        <v>7.3434173317545005E-4</v>
      </c>
      <c r="L56" s="1">
        <v>9.7693601937224109E-4</v>
      </c>
      <c r="M56" s="1">
        <v>5.2856641272549902E-4</v>
      </c>
    </row>
    <row r="57" spans="1:13" x14ac:dyDescent="0.25">
      <c r="A57">
        <v>56</v>
      </c>
      <c r="B57" s="1">
        <v>-2.8548570895464898E-4</v>
      </c>
      <c r="C57" s="1">
        <v>-3.4756799798870298E-4</v>
      </c>
      <c r="D57" s="1">
        <v>-3.1740812988808399E-4</v>
      </c>
      <c r="E57" s="1">
        <v>8.5740255630963904E-4</v>
      </c>
      <c r="F57">
        <v>1.1959678120138601E-3</v>
      </c>
      <c r="G57" s="1">
        <v>7.1036255976751801E-4</v>
      </c>
      <c r="H57" s="1">
        <v>-3.1125430211617199E-4</v>
      </c>
      <c r="I57" s="1">
        <v>-3.3941347578978799E-4</v>
      </c>
      <c r="J57" s="1">
        <v>-3.0151765253129799E-4</v>
      </c>
      <c r="K57" s="1">
        <v>7.35439446594381E-4</v>
      </c>
      <c r="L57" s="1">
        <v>9.8301307018333292E-4</v>
      </c>
      <c r="M57" s="1">
        <v>5.2493970711552497E-4</v>
      </c>
    </row>
    <row r="58" spans="1:13" x14ac:dyDescent="0.25">
      <c r="A58">
        <v>57</v>
      </c>
      <c r="B58" s="1">
        <v>-2.42024636476819E-4</v>
      </c>
      <c r="C58" s="1">
        <v>-2.9504407006892397E-4</v>
      </c>
      <c r="D58" s="1">
        <v>-2.68695965133931E-4</v>
      </c>
      <c r="E58" s="1">
        <v>8.62033089875328E-4</v>
      </c>
      <c r="F58">
        <v>1.2076767468321499E-3</v>
      </c>
      <c r="G58" s="1">
        <v>7.1040616361645601E-4</v>
      </c>
      <c r="H58" s="1">
        <v>-2.6372568548779503E-4</v>
      </c>
      <c r="I58" s="1">
        <v>-2.8769250427260001E-4</v>
      </c>
      <c r="J58" s="1">
        <v>-2.5463321705699899E-4</v>
      </c>
      <c r="K58" s="1">
        <v>7.3552446049745797E-4</v>
      </c>
      <c r="L58" s="1">
        <v>9.8776572441226307E-4</v>
      </c>
      <c r="M58" s="1">
        <v>5.2061991399103102E-4</v>
      </c>
    </row>
    <row r="59" spans="1:13" x14ac:dyDescent="0.25">
      <c r="A59">
        <v>58</v>
      </c>
      <c r="B59" s="1">
        <v>-1.99047587307316E-4</v>
      </c>
      <c r="C59" s="1">
        <v>-2.4297194833959999E-4</v>
      </c>
      <c r="D59" s="1">
        <v>-2.20661406091797E-4</v>
      </c>
      <c r="E59" s="1">
        <v>8.6559362364136696E-4</v>
      </c>
      <c r="F59">
        <v>1.21795955259867E-3</v>
      </c>
      <c r="G59" s="1">
        <v>7.0955216061587695E-4</v>
      </c>
      <c r="H59" s="1">
        <v>-2.16776217716855E-4</v>
      </c>
      <c r="I59" s="1">
        <v>-2.3656481427580001E-4</v>
      </c>
      <c r="J59" s="1">
        <v>-2.08612106495726E-4</v>
      </c>
      <c r="K59" s="1">
        <v>7.3468008695268304E-4</v>
      </c>
      <c r="L59" s="1">
        <v>9.9128734181906999E-4</v>
      </c>
      <c r="M59" s="1">
        <v>5.1568331065785997E-4</v>
      </c>
    </row>
    <row r="60" spans="1:13" x14ac:dyDescent="0.25">
      <c r="A60">
        <v>59</v>
      </c>
      <c r="B60" s="1">
        <v>-1.5653512740732001E-4</v>
      </c>
      <c r="C60" s="1">
        <v>-1.9132993941478401E-4</v>
      </c>
      <c r="D60" s="1">
        <v>-1.7328029137582499E-4</v>
      </c>
      <c r="E60" s="1">
        <v>8.6815908572890896E-4</v>
      </c>
      <c r="F60">
        <v>1.2269028695119401E-3</v>
      </c>
      <c r="G60" s="1">
        <v>7.0787583572016197E-4</v>
      </c>
      <c r="H60" s="1">
        <v>-1.7038383579262001E-4</v>
      </c>
      <c r="I60" s="1">
        <v>-1.8600700713869401E-4</v>
      </c>
      <c r="J60" s="1">
        <v>-1.6342613577726301E-4</v>
      </c>
      <c r="K60" s="1">
        <v>7.3298413011774199E-4</v>
      </c>
      <c r="L60" s="1">
        <v>9.9366575652152893E-4</v>
      </c>
      <c r="M60" s="1">
        <v>5.1020009020987498E-4</v>
      </c>
    </row>
    <row r="61" spans="1:13" x14ac:dyDescent="0.25">
      <c r="A61">
        <v>60</v>
      </c>
      <c r="B61" s="1">
        <v>-1.1446667020739E-4</v>
      </c>
      <c r="C61" s="1">
        <v>-1.4009481980310201E-4</v>
      </c>
      <c r="D61" s="1">
        <v>-1.2652731819527401E-4</v>
      </c>
      <c r="E61" s="1">
        <v>8.6980000982282105E-4</v>
      </c>
      <c r="F61">
        <v>1.23458878003789E-3</v>
      </c>
      <c r="G61" s="1">
        <v>7.0544746186219399E-4</v>
      </c>
      <c r="H61" s="1">
        <v>-1.2452527026175E-4</v>
      </c>
      <c r="I61" s="1">
        <v>-1.35994331128119E-4</v>
      </c>
      <c r="J61" s="1">
        <v>-1.19046288654886E-4</v>
      </c>
      <c r="K61" s="1">
        <v>7.3050922095901796E-4</v>
      </c>
      <c r="L61" s="1">
        <v>9.9498358033728892E-4</v>
      </c>
      <c r="M61" s="1">
        <v>5.0423479738456397E-4</v>
      </c>
    </row>
    <row r="62" spans="1:13" x14ac:dyDescent="0.25">
      <c r="A62">
        <v>61</v>
      </c>
      <c r="B62" s="1">
        <v>-7.2820496749262707E-5</v>
      </c>
      <c r="C62" s="1">
        <v>-8.9241850898130095E-5</v>
      </c>
      <c r="D62" s="1">
        <v>-8.0376073377886698E-5</v>
      </c>
      <c r="E62" s="1">
        <v>8.7058277453146604E-4</v>
      </c>
      <c r="F62">
        <v>1.2410950329186899E-3</v>
      </c>
      <c r="G62" s="1">
        <v>7.0233260624709296E-4</v>
      </c>
      <c r="H62" s="1">
        <v>-7.9176070500125E-5</v>
      </c>
      <c r="I62" s="1">
        <v>-8.65007065509398E-5</v>
      </c>
      <c r="J62" s="1">
        <v>-7.5442758276330005E-5</v>
      </c>
      <c r="K62" s="1">
        <v>7.2732313303944295E-4</v>
      </c>
      <c r="L62" s="1">
        <v>9.9531849085905092E-4</v>
      </c>
      <c r="M62" s="1">
        <v>4.9784673515889397E-4</v>
      </c>
    </row>
    <row r="63" spans="1:13" x14ac:dyDescent="0.25">
      <c r="A63">
        <v>62</v>
      </c>
      <c r="B63" s="1">
        <v>-3.1573769833202601E-5</v>
      </c>
      <c r="C63" s="1">
        <v>-3.8744786770233199E-5</v>
      </c>
      <c r="D63" s="1">
        <v>-3.4799057553394799E-5</v>
      </c>
      <c r="E63" s="1">
        <v>8.7056983073355895E-4</v>
      </c>
      <c r="F63">
        <v>1.2464952573049701E-3</v>
      </c>
      <c r="G63" s="1">
        <v>6.9859241915197804E-4</v>
      </c>
      <c r="H63" s="1">
        <v>-3.4310623393000498E-5</v>
      </c>
      <c r="I63" s="1">
        <v>-3.7498743721554E-5</v>
      </c>
      <c r="J63" s="1">
        <v>-3.2584980846173201E-5</v>
      </c>
      <c r="K63" s="1">
        <v>7.2348908029185705E-4</v>
      </c>
      <c r="L63" s="1">
        <v>9.9474350485505292E-4</v>
      </c>
      <c r="M63" s="1">
        <v>4.9109034389074099E-4</v>
      </c>
    </row>
    <row r="64" spans="1:13" x14ac:dyDescent="0.25">
      <c r="A64">
        <v>63</v>
      </c>
      <c r="B64" s="1">
        <v>9.2974577691923399E-6</v>
      </c>
      <c r="C64" s="1">
        <v>1.1424125233607001E-5</v>
      </c>
      <c r="D64" s="1">
        <v>1.02322973685131E-5</v>
      </c>
      <c r="E64" s="1">
        <v>8.6981991738782204E-4</v>
      </c>
      <c r="F64">
        <v>1.2508591672895401E-3</v>
      </c>
      <c r="G64" s="1">
        <v>6.9428390610462804E-4</v>
      </c>
      <c r="H64" s="1">
        <v>1.0097834486299299E-5</v>
      </c>
      <c r="I64" s="1">
        <v>1.1040246135758499E-5</v>
      </c>
      <c r="J64" s="1">
        <v>9.5583373835869602E-6</v>
      </c>
      <c r="K64" s="1">
        <v>7.1906599767505798E-4</v>
      </c>
      <c r="L64" s="1">
        <v>9.9332723759401696E-4</v>
      </c>
      <c r="M64" s="1">
        <v>4.8401555472232598E-4</v>
      </c>
    </row>
    <row r="65" spans="1:13" x14ac:dyDescent="0.25">
      <c r="A65">
        <v>64</v>
      </c>
      <c r="B65" s="1">
        <v>4.9818241012090598E-5</v>
      </c>
      <c r="C65" s="1">
        <v>6.12941511183988E-5</v>
      </c>
      <c r="D65" s="1">
        <v>5.4747617331369898E-5</v>
      </c>
      <c r="E65" s="1">
        <v>8.6838826628337501E-4</v>
      </c>
      <c r="F65">
        <v>1.25425275714009E-3</v>
      </c>
      <c r="G65" s="1">
        <v>6.89460184290164E-4</v>
      </c>
      <c r="H65" s="1">
        <v>5.4077211147568597E-5</v>
      </c>
      <c r="I65" s="1">
        <v>5.9146247011771198E-5</v>
      </c>
      <c r="J65" s="1">
        <v>5.1019199598652799E-5</v>
      </c>
      <c r="K65" s="1">
        <v>7.1410880558549401E-4</v>
      </c>
      <c r="L65" s="1">
        <v>9.9113414869378197E-4</v>
      </c>
      <c r="M65" s="1">
        <v>4.7666811887341401E-4</v>
      </c>
    </row>
    <row r="66" spans="1:13" x14ac:dyDescent="0.25">
      <c r="A66">
        <v>65</v>
      </c>
      <c r="B66" s="1">
        <v>9.0014746192004503E-5</v>
      </c>
      <c r="C66" s="1">
        <v>1.10896084176789E-4</v>
      </c>
      <c r="D66" s="1">
        <v>9.8777581820104905E-5</v>
      </c>
      <c r="E66" s="1">
        <v>8.6632679620669503E-4</v>
      </c>
      <c r="F66">
        <v>1.2567384875420799E-3</v>
      </c>
      <c r="G66" s="1">
        <v>6.8417072400798996E-4</v>
      </c>
      <c r="H66" s="1">
        <v>9.7656559890494402E-5</v>
      </c>
      <c r="I66" s="1">
        <v>1.06850541267326E-4</v>
      </c>
      <c r="J66" s="1">
        <v>9.1830304225386304E-5</v>
      </c>
      <c r="K66" s="1">
        <v>7.0866865887011295E-4</v>
      </c>
      <c r="L66" s="1">
        <v>9.8822477508776004E-4</v>
      </c>
      <c r="M66" s="1">
        <v>4.6908991436470597E-4</v>
      </c>
    </row>
    <row r="67" spans="1:13" x14ac:dyDescent="0.25">
      <c r="A67">
        <v>66</v>
      </c>
      <c r="B67" s="1">
        <v>1.2991426052708899E-4</v>
      </c>
      <c r="C67" s="1">
        <v>1.6026226635238E-4</v>
      </c>
      <c r="D67" s="1">
        <v>1.42353926085231E-4</v>
      </c>
      <c r="E67" s="1">
        <v>8.6368429699488201E-4</v>
      </c>
      <c r="F67">
        <v>1.2583754631707699E-3</v>
      </c>
      <c r="G67" s="1">
        <v>6.7846157597200305E-4</v>
      </c>
      <c r="H67" s="1">
        <v>1.4086608646923999E-4</v>
      </c>
      <c r="I67" s="1">
        <v>1.5418571986117199E-4</v>
      </c>
      <c r="J67" s="1">
        <v>1.32025036930229E-4</v>
      </c>
      <c r="K67" s="1">
        <v>7.0279318125595204E-4</v>
      </c>
      <c r="L67" s="1">
        <v>9.8465595169389499E-4</v>
      </c>
      <c r="M67" s="1">
        <v>4.61319231626348E-4</v>
      </c>
    </row>
    <row r="68" spans="1:13" x14ac:dyDescent="0.25">
      <c r="A68">
        <v>67</v>
      </c>
      <c r="B68" s="1">
        <v>1.69545207775946E-4</v>
      </c>
      <c r="C68" s="1">
        <v>2.0942661719367201E-4</v>
      </c>
      <c r="D68" s="1">
        <v>1.8550944992058201E-4</v>
      </c>
      <c r="E68" s="1">
        <v>8.6050660393634996E-4</v>
      </c>
      <c r="F68">
        <v>1.25921960191606E-3</v>
      </c>
      <c r="G68" s="1">
        <v>6.7237558521647501E-4</v>
      </c>
      <c r="H68" s="1">
        <v>1.8373716277325899E-4</v>
      </c>
      <c r="I68" s="1">
        <v>2.0118569973309901E-4</v>
      </c>
      <c r="J68" s="1">
        <v>1.7163746872932099E-4</v>
      </c>
      <c r="K68" s="1">
        <v>6.9652668598069504E-4</v>
      </c>
      <c r="L68" s="1">
        <v>9.8048102035849902E-4</v>
      </c>
      <c r="M68" s="1">
        <v>4.5339103936374201E-4</v>
      </c>
    </row>
    <row r="69" spans="1:13" x14ac:dyDescent="0.25">
      <c r="A69">
        <v>68</v>
      </c>
      <c r="B69" s="1">
        <v>2.0893717000649301E-4</v>
      </c>
      <c r="C69" s="1">
        <v>2.5842467060475997E-4</v>
      </c>
      <c r="D69" s="1">
        <v>2.28278033048463E-4</v>
      </c>
      <c r="E69" s="1">
        <v>8.5683676296906296E-4</v>
      </c>
      <c r="F69">
        <v>1.2593237960840499E-3</v>
      </c>
      <c r="G69" s="1">
        <v>6.6595259233845003E-4</v>
      </c>
      <c r="H69" s="1">
        <v>2.26302347119029E-4</v>
      </c>
      <c r="I69" s="1">
        <v>2.4788574846480998E-4</v>
      </c>
      <c r="J69" s="1">
        <v>2.10702360156244E-4</v>
      </c>
      <c r="K69" s="1">
        <v>6.89910383376097E-4</v>
      </c>
      <c r="L69" s="1">
        <v>9.7575002763224897E-4</v>
      </c>
      <c r="M69" s="1">
        <v>4.4533723197278101E-4</v>
      </c>
    </row>
    <row r="70" spans="1:13" x14ac:dyDescent="0.25">
      <c r="A70">
        <v>69</v>
      </c>
      <c r="B70" s="1">
        <v>2.4812091566000301E-4</v>
      </c>
      <c r="C70" s="1">
        <v>3.0729361964344098E-4</v>
      </c>
      <c r="D70" s="1">
        <v>2.7069465720274202E-4</v>
      </c>
      <c r="E70" s="1">
        <v>8.5271518711392102E-4</v>
      </c>
      <c r="F70">
        <v>1.25873806589796E-3</v>
      </c>
      <c r="G70" s="1">
        <v>6.5922962277561396E-4</v>
      </c>
      <c r="H70" s="1">
        <v>2.6859541128432799E-4</v>
      </c>
      <c r="I70" s="1">
        <v>2.9432251638174001E-4</v>
      </c>
      <c r="J70" s="1">
        <v>2.4925517146960098E-4</v>
      </c>
      <c r="K70" s="1">
        <v>6.8298257612345304E-4</v>
      </c>
      <c r="L70" s="1">
        <v>9.7050991191907296E-4</v>
      </c>
      <c r="M70" s="1">
        <v>4.37186859719897E-4</v>
      </c>
    </row>
    <row r="71" spans="1:13" x14ac:dyDescent="0.25">
      <c r="A71">
        <v>70</v>
      </c>
      <c r="B71" s="1">
        <v>2.87128434090866E-4</v>
      </c>
      <c r="C71" s="1">
        <v>3.56072369663685E-4</v>
      </c>
      <c r="D71" s="1">
        <v>3.12795435037569E-4</v>
      </c>
      <c r="E71" s="1">
        <v>8.4817980456715304E-4</v>
      </c>
      <c r="F71">
        <v>1.25750970561687E-3</v>
      </c>
      <c r="G71" s="1">
        <v>6.5224106478675302E-4</v>
      </c>
      <c r="H71" s="1">
        <v>3.1065137445438802E-4</v>
      </c>
      <c r="I71" s="1">
        <v>3.4053407630087803E-4</v>
      </c>
      <c r="J71" s="1">
        <v>2.8733207891567202E-4</v>
      </c>
      <c r="K71" s="1">
        <v>6.7577884286759802E-4</v>
      </c>
      <c r="L71" s="1">
        <v>9.6480468052063202E-4</v>
      </c>
      <c r="M71" s="1">
        <v>4.28966342828871E-4</v>
      </c>
    </row>
    <row r="72" spans="1:13" x14ac:dyDescent="0.25">
      <c r="A72">
        <v>71</v>
      </c>
      <c r="B72" s="1">
        <v>3.2599297679962799E-4</v>
      </c>
      <c r="C72" s="1">
        <v>4.04801600148057E-4</v>
      </c>
      <c r="D72" s="1">
        <v>3.5461764602780899E-4</v>
      </c>
      <c r="E72" s="1">
        <v>8.4326619886104098E-4</v>
      </c>
      <c r="F72">
        <v>1.2556834225848901E-3</v>
      </c>
      <c r="G72" s="1">
        <v>6.4501883677033198E-4</v>
      </c>
      <c r="H72" s="1">
        <v>3.5250654428846498E-4</v>
      </c>
      <c r="I72">
        <v>3.8655997117320102E-4</v>
      </c>
      <c r="J72" s="1">
        <v>3.2496999709526398E-4</v>
      </c>
      <c r="K72" s="1">
        <v>6.6833221084351701E-4</v>
      </c>
      <c r="L72" s="1">
        <v>9.5867557708030496E-4</v>
      </c>
      <c r="M72" s="1">
        <v>4.2069967054629901E-4</v>
      </c>
    </row>
    <row r="73" spans="1:13" x14ac:dyDescent="0.25">
      <c r="A73">
        <v>72</v>
      </c>
      <c r="B73" s="1">
        <v>3.6474910561550201E-4</v>
      </c>
      <c r="C73" s="1">
        <v>4.5352383562699902E-4</v>
      </c>
      <c r="D73" s="1">
        <v>3.9619977956686101E-4</v>
      </c>
      <c r="E73" s="1">
        <v>8.3800774148717796E-4</v>
      </c>
      <c r="F73">
        <v>1.2533014695171301E-3</v>
      </c>
      <c r="G73" s="1">
        <v>6.37592544525763E-4</v>
      </c>
      <c r="H73" s="1">
        <v>3.94198565356185E-4</v>
      </c>
      <c r="I73" s="1">
        <v>4.3244126991480198E-4</v>
      </c>
      <c r="J73" s="1">
        <v>3.6220660751820898E-4</v>
      </c>
      <c r="K73" s="1">
        <v>6.6067331813785197E-4</v>
      </c>
      <c r="L73" s="1">
        <v>9.5216123991126304E-4</v>
      </c>
      <c r="M73" s="1">
        <v>4.12408586191067E-4</v>
      </c>
    </row>
    <row r="74" spans="1:13" x14ac:dyDescent="0.25">
      <c r="A74">
        <v>73</v>
      </c>
      <c r="B74" s="1">
        <v>4.0343274812548703E-4</v>
      </c>
      <c r="C74" s="1">
        <v>5.0228352613660202E-4</v>
      </c>
      <c r="D74" s="1">
        <v>4.3758158550916598E-4</v>
      </c>
      <c r="E74" s="1">
        <v>8.3243571736113097E-4</v>
      </c>
      <c r="F74">
        <v>1.2504037703201601E-3</v>
      </c>
      <c r="G74" s="1">
        <v>6.2998962903168803E-4</v>
      </c>
      <c r="H74" s="1">
        <v>4.3576647523603399E-4</v>
      </c>
      <c r="I74" s="1">
        <v>4.78220631768905E-4</v>
      </c>
      <c r="J74" s="1">
        <v>3.99080393464266E-4</v>
      </c>
      <c r="K74" s="1">
        <v>6.5283056617648403E-4</v>
      </c>
      <c r="L74" s="1">
        <v>9.4529785167369695E-4</v>
      </c>
      <c r="M74" s="1">
        <v>4.0411275913006299E-4</v>
      </c>
    </row>
    <row r="75" spans="1:13" x14ac:dyDescent="0.25">
      <c r="A75">
        <v>74</v>
      </c>
      <c r="B75" s="1">
        <v>4.4208126069059198E-4</v>
      </c>
      <c r="C75" s="1">
        <v>5.5112713772489897E-4</v>
      </c>
      <c r="D75" s="1">
        <v>4.7880413244834802E-4</v>
      </c>
      <c r="E75" s="1">
        <v>8.2657944349187097E-4</v>
      </c>
      <c r="F75">
        <v>1.2470280397368001E-3</v>
      </c>
      <c r="G75" s="1">
        <v>6.2223550528620498E-4</v>
      </c>
      <c r="H75" s="1">
        <v>4.7725076861390503E-4</v>
      </c>
      <c r="I75" s="1">
        <v>5.2394237959186695E-4</v>
      </c>
      <c r="J75" s="1">
        <v>4.3563068130566998E-4</v>
      </c>
      <c r="K75" s="1">
        <v>6.4483026299920595E-4</v>
      </c>
      <c r="L75" s="1">
        <v>9.3811928084661404E-4</v>
      </c>
      <c r="M75" s="1">
        <v>3.9582994456258499E-4</v>
      </c>
    </row>
    <row r="76" spans="1:13" x14ac:dyDescent="0.25">
      <c r="A76">
        <v>75</v>
      </c>
      <c r="B76" s="1">
        <v>4.8073349943609101E-4</v>
      </c>
      <c r="C76" s="1">
        <v>6.00103253579563E-4</v>
      </c>
      <c r="D76" s="1">
        <v>5.1990987406829304E-4</v>
      </c>
      <c r="E76" s="1">
        <v>8.2046638120389099E-4</v>
      </c>
      <c r="F76">
        <v>1.2432098970953001E-3</v>
      </c>
      <c r="G76" s="1">
        <v>6.1435369272555497E-4</v>
      </c>
      <c r="H76" s="1">
        <v>5.1869346976807804E-4</v>
      </c>
      <c r="I76" s="1">
        <v>5.6965258251071797E-4</v>
      </c>
      <c r="J76" s="1">
        <v>4.7189768848458801E-4</v>
      </c>
      <c r="K76" s="1">
        <v>6.3669675785328801E-4</v>
      </c>
      <c r="L76" s="1">
        <v>9.3065721542022505E-4</v>
      </c>
      <c r="M76" s="1">
        <v>3.8757613193945301E-4</v>
      </c>
    </row>
    <row r="77" spans="1:13" x14ac:dyDescent="0.25">
      <c r="A77">
        <v>76</v>
      </c>
      <c r="B77" s="1">
        <v>5.19429899652479E-4</v>
      </c>
      <c r="C77" s="1">
        <v>6.4926268641767699E-4</v>
      </c>
      <c r="D77" s="1">
        <v>5.6094272395383604E-4</v>
      </c>
      <c r="E77" s="1">
        <v>8.1412224224471595E-4</v>
      </c>
      <c r="F77">
        <v>1.2389829744340001E-3</v>
      </c>
      <c r="G77" s="1">
        <v>6.0636593771047295E-4</v>
      </c>
      <c r="H77" s="1">
        <v>5.6013821387897297E-4</v>
      </c>
      <c r="I77" s="1">
        <v>6.1539914845812099E-4</v>
      </c>
      <c r="J77" s="1">
        <v>5.0792257837871998E-4</v>
      </c>
      <c r="K77" s="1">
        <v>6.2845256760962601E-4</v>
      </c>
      <c r="L77" s="1">
        <v>9.2294128921580499E-4</v>
      </c>
      <c r="M77" s="1">
        <v>3.79365682789646E-4</v>
      </c>
    </row>
    <row r="78" spans="1:13" x14ac:dyDescent="0.25">
      <c r="A78">
        <v>77</v>
      </c>
      <c r="B78" s="1">
        <v>5.58212564097497E-4</v>
      </c>
      <c r="C78" s="1">
        <v>6.9865860285163201E-4</v>
      </c>
      <c r="D78" s="1">
        <v>6.0194813930059498E-4</v>
      </c>
      <c r="E78" s="1">
        <v>8.0757108909543902E-4</v>
      </c>
      <c r="F78">
        <v>1.23437901926246E-3</v>
      </c>
      <c r="G78" s="1">
        <v>5.9829232854300297E-4</v>
      </c>
      <c r="H78" s="1">
        <v>6.01630337657812E-4</v>
      </c>
      <c r="I78" s="1">
        <v>6.6123192715347799E-4</v>
      </c>
      <c r="J78" s="1">
        <v>5.4374752233043804E-4</v>
      </c>
      <c r="K78" s="1">
        <v>6.2011849547808696E-4</v>
      </c>
      <c r="L78" s="1">
        <v>9.1499920122108797E-4</v>
      </c>
      <c r="M78" s="1">
        <v>3.7121145867702202E-4</v>
      </c>
    </row>
    <row r="79" spans="1:13" x14ac:dyDescent="0.25">
      <c r="A79">
        <v>78</v>
      </c>
      <c r="B79" s="1">
        <v>5.9712536074757005E-4</v>
      </c>
      <c r="C79" s="1">
        <v>7.4834666052494398E-4</v>
      </c>
      <c r="D79" s="1">
        <v>6.4297321402035203E-4</v>
      </c>
      <c r="E79" s="1">
        <v>8.0083542978730596E-4</v>
      </c>
      <c r="F79">
        <v>1.2294279922104999E-3</v>
      </c>
      <c r="G79" s="1">
        <v>5.9015140345149001E-4</v>
      </c>
      <c r="H79" s="1">
        <v>6.4321697984862103E-4</v>
      </c>
      <c r="I79" s="1">
        <v>7.0720282416682895E-4</v>
      </c>
      <c r="J79" s="1">
        <v>5.7941576915969395E-4</v>
      </c>
      <c r="K79" s="1">
        <v>6.1171374247278503E-4</v>
      </c>
      <c r="L79" s="1">
        <v>9.0685682831103797E-4</v>
      </c>
      <c r="M79" s="1">
        <v>3.63124939962613E-4</v>
      </c>
    </row>
    <row r="80" spans="1:13" x14ac:dyDescent="0.25">
      <c r="A80">
        <v>79</v>
      </c>
      <c r="B80" s="1">
        <v>6.3621403060999595E-4</v>
      </c>
      <c r="C80" s="1">
        <v>7.9838515889855098E-4</v>
      </c>
      <c r="D80" s="1">
        <v>6.8406678179972705E-4</v>
      </c>
      <c r="E80" s="1">
        <v>7.9393630751309796E-4</v>
      </c>
      <c r="F80">
        <v>1.22415815980675E-3</v>
      </c>
      <c r="G80" s="1">
        <v>5.8196025195731403E-4</v>
      </c>
      <c r="H80" s="1">
        <v>6.8494719222324404E-4</v>
      </c>
      <c r="I80" s="1">
        <v>7.5336592677584604E-4</v>
      </c>
      <c r="J80" s="1">
        <v>6.1497172252875998E-4</v>
      </c>
      <c r="K80" s="1">
        <v>6.0325601205325904E-4</v>
      </c>
      <c r="L80" s="1">
        <v>8.9853833170604701E-4</v>
      </c>
      <c r="M80" s="1">
        <v>3.5511633600354302E-4</v>
      </c>
    </row>
    <row r="81" spans="1:13" x14ac:dyDescent="0.25">
      <c r="A81">
        <v>80</v>
      </c>
      <c r="B81" s="1">
        <v>6.7552630627567395E-4</v>
      </c>
      <c r="C81" s="1">
        <v>8.4883520466289605E-4</v>
      </c>
      <c r="D81" s="1">
        <v>7.2527952973638595E-4</v>
      </c>
      <c r="E81" s="1">
        <v>7.8689338530817598E-4</v>
      </c>
      <c r="F81">
        <v>1.21859618261838E-3</v>
      </c>
      <c r="G81" s="1">
        <v>5.7373461001397098E-4</v>
      </c>
      <c r="H81" s="1">
        <v>7.2687206175992296E-4</v>
      </c>
      <c r="I81" s="1">
        <v>7.9977764240627596E-4</v>
      </c>
      <c r="J81" s="1">
        <v>6.5046102657817897E-4</v>
      </c>
      <c r="K81" s="1">
        <v>5.9476160834385703E-4</v>
      </c>
      <c r="L81" s="1">
        <v>8.9006625750242098E-4</v>
      </c>
      <c r="M81" s="1">
        <v>3.4719468737801301E-4</v>
      </c>
    </row>
    <row r="82" spans="1:13" x14ac:dyDescent="0.25">
      <c r="A82">
        <v>81</v>
      </c>
      <c r="B82" s="1">
        <v>7.1511204196685204E-4</v>
      </c>
      <c r="C82" s="1">
        <v>8.9976089285469295E-4</v>
      </c>
      <c r="D82" s="1">
        <v>7.6666412324918995E-4</v>
      </c>
      <c r="E82" s="1">
        <v>7.7972502606274505E-4</v>
      </c>
      <c r="F82">
        <v>1.2127671989745101E-3</v>
      </c>
      <c r="G82" s="1">
        <v>5.6548894928721497E-4</v>
      </c>
      <c r="H82" s="1">
        <v>7.6904484477320796E-4</v>
      </c>
      <c r="I82" s="1">
        <v>8.4649685053349397E-4</v>
      </c>
      <c r="J82" s="1">
        <v>6.8593066030854196E-4</v>
      </c>
      <c r="K82" s="1">
        <v>5.8624552831115198E-4</v>
      </c>
      <c r="L82" s="1">
        <v>8.81461631593477E-4</v>
      </c>
      <c r="M82" s="1">
        <v>3.39367960686724E-4</v>
      </c>
    </row>
    <row r="83" spans="1:13" x14ac:dyDescent="0.25">
      <c r="A83">
        <v>82</v>
      </c>
      <c r="B83" s="1">
        <v>7.5502335591595097E-4</v>
      </c>
      <c r="C83" s="1">
        <v>9.5122950487073002E-4</v>
      </c>
      <c r="D83" s="1">
        <v>8.0827534303728695E-4</v>
      </c>
      <c r="E83" s="1">
        <v>7.7244836811390905E-4</v>
      </c>
      <c r="F83">
        <v>1.2066949044857601E-3</v>
      </c>
      <c r="G83" s="1">
        <v>5.57236560924151E-4</v>
      </c>
      <c r="H83" s="1">
        <v>8.1152111384716905E-4</v>
      </c>
      <c r="I83" s="1">
        <v>8.9358506901814105E-4</v>
      </c>
      <c r="J83" s="1">
        <v>7.2142904124238797E-4</v>
      </c>
      <c r="K83" s="1">
        <v>5.7772154825773295E-4</v>
      </c>
      <c r="L83" s="1">
        <v>8.72744049283548E-4</v>
      </c>
      <c r="M83" s="1">
        <v>3.3164313644444901E-4</v>
      </c>
    </row>
    <row r="84" spans="1:13" x14ac:dyDescent="0.25">
      <c r="A84">
        <v>83</v>
      </c>
      <c r="B84" s="1">
        <v>7.9531478600085802E-4</v>
      </c>
      <c r="C84">
        <v>1.00331172469557E-3</v>
      </c>
      <c r="D84" s="1">
        <v>8.5017023494894195E-4</v>
      </c>
      <c r="E84" s="1">
        <v>7.6507939665378696E-4</v>
      </c>
      <c r="F84">
        <v>1.2004016275637701E-3</v>
      </c>
      <c r="G84" s="1">
        <v>5.4898963413940705E-4</v>
      </c>
      <c r="H84" s="1">
        <v>8.5435891851600603E-4</v>
      </c>
      <c r="I84" s="1">
        <v>9.4110663595313503E-4</v>
      </c>
      <c r="J84" s="1">
        <v>7.5700613896516604E-4</v>
      </c>
      <c r="K84" s="1">
        <v>5.6920230497046597E-4</v>
      </c>
      <c r="L84" s="1">
        <v>8.6393175988198597E-4</v>
      </c>
      <c r="M84" s="1">
        <v>3.2402629054117097E-4</v>
      </c>
    </row>
    <row r="85" spans="1:13" x14ac:dyDescent="0.25">
      <c r="A85">
        <v>84</v>
      </c>
      <c r="B85" s="1">
        <v>8.3604345966000599E-4</v>
      </c>
      <c r="C85">
        <v>1.0560818747969E-3</v>
      </c>
      <c r="D85" s="1">
        <v>8.9240827371468603E-4</v>
      </c>
      <c r="E85" s="1">
        <v>7.5763301117795696E-4</v>
      </c>
      <c r="F85">
        <v>1.19390840113526E-3</v>
      </c>
      <c r="G85" s="1">
        <v>5.4075932992772796E-4</v>
      </c>
      <c r="H85" s="1">
        <v>8.9761896073706996E-4</v>
      </c>
      <c r="I85" s="1">
        <v>9.8912890821375304E-4</v>
      </c>
      <c r="J85" s="1">
        <v>7.92713599214548E-4</v>
      </c>
      <c r="K85" s="1">
        <v>5.6069937184190395E-4</v>
      </c>
      <c r="L85" s="1">
        <v>8.5504174654943996E-4</v>
      </c>
      <c r="M85" s="1">
        <v>3.16522669720041E-4</v>
      </c>
    </row>
    <row r="86" spans="1:13" x14ac:dyDescent="0.25">
      <c r="A86">
        <v>85</v>
      </c>
      <c r="B86" s="1">
        <v>8.7726927921814998E-4</v>
      </c>
      <c r="C86">
        <v>1.1096181732925599E-3</v>
      </c>
      <c r="D86" s="1">
        <v>9.3505154160212101E-4</v>
      </c>
      <c r="E86" s="1">
        <v>7.5012308918716904E-4</v>
      </c>
      <c r="F86">
        <v>1.18723503073633E-3</v>
      </c>
      <c r="G86" s="1">
        <v>5.3255585019457998E-4</v>
      </c>
      <c r="H86" s="1">
        <v>9.41364786312035E-4</v>
      </c>
      <c r="I86">
        <v>1.0377224780279901E-3</v>
      </c>
      <c r="J86" s="1">
        <v>8.2860487926389101E-4</v>
      </c>
      <c r="K86" s="1">
        <v>5.5222333026530102E-4</v>
      </c>
      <c r="L86" s="1">
        <v>8.4608980165475696E-4</v>
      </c>
      <c r="M86" s="1">
        <v>3.0913676148934402E-4</v>
      </c>
    </row>
    <row r="87" spans="1:13" x14ac:dyDescent="0.25">
      <c r="A87">
        <v>86</v>
      </c>
      <c r="B87" s="1">
        <v>9.1905512387204695E-4</v>
      </c>
      <c r="C87">
        <v>1.1640030141595399E-3</v>
      </c>
      <c r="D87" s="1">
        <v>9.781649231624999E-4</v>
      </c>
      <c r="E87" s="1">
        <v>7.42562546344268E-4</v>
      </c>
      <c r="F87">
        <v>1.1804001591647799E-3</v>
      </c>
      <c r="G87" s="1">
        <v>5.2438850257946403E-4</v>
      </c>
      <c r="H87" s="1">
        <v>9.8566299353362191E-4</v>
      </c>
      <c r="I87">
        <v>1.0869614090225201E-3</v>
      </c>
      <c r="J87" s="1">
        <v>8.6473539542930003E-4</v>
      </c>
      <c r="K87" s="1">
        <v>5.4378383658629595E-4</v>
      </c>
      <c r="L87" s="1">
        <v>8.37090597887321E-4</v>
      </c>
      <c r="M87" s="1">
        <v>3.01872358857495E-4</v>
      </c>
    </row>
    <row r="88" spans="1:13" x14ac:dyDescent="0.25">
      <c r="A88">
        <v>87</v>
      </c>
      <c r="B88" s="1">
        <v>9.6146706971549198E-4</v>
      </c>
      <c r="C88">
        <v>1.21932327243755E-3</v>
      </c>
      <c r="D88">
        <v>1.0218163173630801E-3</v>
      </c>
      <c r="E88" s="1">
        <v>7.3496339327794498E-4</v>
      </c>
      <c r="F88">
        <v>1.17342132785949E-3</v>
      </c>
      <c r="G88" s="1">
        <v>5.1626576123075597E-4</v>
      </c>
      <c r="H88">
        <v>1.0305834604692099E-3</v>
      </c>
      <c r="I88">
        <v>1.1369234933515499E-3</v>
      </c>
      <c r="J88" s="1">
        <v>9.0116268362125103E-4</v>
      </c>
      <c r="K88" s="1">
        <v>5.3538968487797805E-4</v>
      </c>
      <c r="L88" s="1">
        <v>8.2805775535692403E-4</v>
      </c>
      <c r="M88" s="1">
        <v>2.94732620253816E-4</v>
      </c>
    </row>
    <row r="89" spans="1:13" x14ac:dyDescent="0.25">
      <c r="A89">
        <v>88</v>
      </c>
      <c r="B89">
        <v>1.0045746293268201E-3</v>
      </c>
      <c r="C89">
        <v>1.27567063658208E-3</v>
      </c>
      <c r="D89">
        <v>1.06607686853568E-3</v>
      </c>
      <c r="E89" s="1">
        <v>7.27336789214869E-4</v>
      </c>
      <c r="F89">
        <v>1.16631503516843E-3</v>
      </c>
      <c r="G89" s="1">
        <v>5.0819532377576902E-4</v>
      </c>
      <c r="H89">
        <v>1.0761995924401799E-3</v>
      </c>
      <c r="I89">
        <v>1.18769053168338E-3</v>
      </c>
      <c r="J89" s="1">
        <v>9.37946573961975E-4</v>
      </c>
      <c r="K89" s="1">
        <v>5.2704886579047698E-4</v>
      </c>
      <c r="L89" s="1">
        <v>8.1900390490098596E-4</v>
      </c>
      <c r="M89" s="1">
        <v>2.8772012497318701E-4</v>
      </c>
    </row>
    <row r="90" spans="1:13" x14ac:dyDescent="0.25">
      <c r="A90">
        <v>89</v>
      </c>
      <c r="B90">
        <v>1.0484510126004701E-3</v>
      </c>
      <c r="C90">
        <v>1.3331419703447301E-3</v>
      </c>
      <c r="D90">
        <v>1.1110212177220401E-3</v>
      </c>
      <c r="E90" s="1">
        <v>7.1969309261234096E-4</v>
      </c>
      <c r="F90">
        <v>1.1590967916591899E-3</v>
      </c>
      <c r="G90" s="1">
        <v>5.0018416471550001E-4</v>
      </c>
      <c r="H90">
        <v>1.12258859141848E-3</v>
      </c>
      <c r="I90">
        <v>1.23934863800443E-3</v>
      </c>
      <c r="J90" s="1">
        <v>9.7514938060000195E-4</v>
      </c>
      <c r="K90" s="1">
        <v>5.1876862171157899E-4</v>
      </c>
      <c r="L90" s="1">
        <v>8.0994074780731497E-4</v>
      </c>
      <c r="M90" s="1">
        <v>2.80836924459738E-4</v>
      </c>
    </row>
    <row r="91" spans="1:13" x14ac:dyDescent="0.25">
      <c r="A91">
        <v>90</v>
      </c>
      <c r="B91">
        <v>1.09317341067939E-3</v>
      </c>
      <c r="C91">
        <v>1.39183970680557E-3</v>
      </c>
      <c r="D91">
        <v>1.1567277761625301E-3</v>
      </c>
      <c r="E91" s="1">
        <v>7.1204190895456001E-4</v>
      </c>
      <c r="F91">
        <v>1.15178117261864E-3</v>
      </c>
      <c r="G91" s="1">
        <v>4.9223858546011397E-4</v>
      </c>
      <c r="H91">
        <v>1.1698317492418501E-3</v>
      </c>
      <c r="I91">
        <v>1.2919885714047E-3</v>
      </c>
      <c r="J91">
        <v>1.0128361079743101E-3</v>
      </c>
      <c r="K91" s="1">
        <v>5.1055549846104695E-4</v>
      </c>
      <c r="L91" s="1">
        <v>8.0087911214957695E-4</v>
      </c>
      <c r="M91" s="1">
        <v>2.7408458972323499E-4</v>
      </c>
    </row>
    <row r="92" spans="1:13" x14ac:dyDescent="0.25">
      <c r="A92">
        <v>91</v>
      </c>
      <c r="B92">
        <v>1.1388233050387E-3</v>
      </c>
      <c r="C92">
        <v>1.4518722774551299E-3</v>
      </c>
      <c r="D92">
        <v>1.2032790228576899E-3</v>
      </c>
      <c r="E92" s="1">
        <v>7.0439213586695199E-4</v>
      </c>
      <c r="F92">
        <v>1.14438186788136E-3</v>
      </c>
      <c r="G92" s="1">
        <v>4.8436426120842299E-4</v>
      </c>
      <c r="H92">
        <v>1.2180147667474599E-3</v>
      </c>
      <c r="I92">
        <v>1.34570609723444E-3</v>
      </c>
      <c r="J92">
        <v>1.05107467491394E-3</v>
      </c>
      <c r="K92" s="1">
        <v>5.0241539372817797E-4</v>
      </c>
      <c r="L92" s="1">
        <v>7.91829005922047E-4</v>
      </c>
      <c r="M92" s="1">
        <v>2.6746425516178799E-4</v>
      </c>
    </row>
    <row r="93" spans="1:13" x14ac:dyDescent="0.25">
      <c r="A93">
        <v>92</v>
      </c>
      <c r="B93">
        <v>1.1854868039856E-3</v>
      </c>
      <c r="C93">
        <v>1.5133545795270201E-3</v>
      </c>
      <c r="D93">
        <v>1.25076182833456E-3</v>
      </c>
      <c r="E93" s="1">
        <v>6.9675200569487797E-4</v>
      </c>
      <c r="F93">
        <v>1.1369117291198699E-3</v>
      </c>
      <c r="G93" s="1">
        <v>4.7656628486273799E-4</v>
      </c>
      <c r="H93">
        <v>1.26722810114386E-3</v>
      </c>
      <c r="I93">
        <v>1.4006023802719599E-3</v>
      </c>
      <c r="J93">
        <v>1.08993615810607E-3</v>
      </c>
      <c r="K93" s="1">
        <v>4.9435360244984999E-4</v>
      </c>
      <c r="L93" s="1">
        <v>7.8279966715025804E-4</v>
      </c>
      <c r="M93" s="1">
        <v>2.60976659045761E-4</v>
      </c>
    </row>
    <row r="94" spans="1:13" x14ac:dyDescent="0.25">
      <c r="A94">
        <v>93</v>
      </c>
      <c r="B94">
        <v>1.2332550090779599E-3</v>
      </c>
      <c r="C94">
        <v>1.57640848511736E-3</v>
      </c>
      <c r="D94">
        <v>1.29926780697409E-3</v>
      </c>
      <c r="E94" s="1">
        <v>6.8912912568524999E-4</v>
      </c>
      <c r="F94">
        <v>1.12938281472315E-3</v>
      </c>
      <c r="G94" s="1">
        <v>4.6884920815907301E-4</v>
      </c>
      <c r="H94">
        <v>1.3175673441843401E-3</v>
      </c>
      <c r="I94">
        <v>1.4567844128192901E-3</v>
      </c>
      <c r="J94">
        <v>1.12949505662778E-3</v>
      </c>
      <c r="K94" s="1">
        <v>4.8637485931464199E-4</v>
      </c>
      <c r="L94" s="1">
        <v>7.7379961114468101E-4</v>
      </c>
      <c r="M94" s="1">
        <v>2.54622180900326E-4</v>
      </c>
    </row>
    <row r="95" spans="1:13" x14ac:dyDescent="0.25">
      <c r="A95">
        <v>94</v>
      </c>
      <c r="B95">
        <v>1.28222441422783E-3</v>
      </c>
      <c r="C95">
        <v>1.6411633960005099E-3</v>
      </c>
      <c r="D95">
        <v>1.3488937005035799E-3</v>
      </c>
      <c r="E95" s="1">
        <v>6.8153051590217001E-4</v>
      </c>
      <c r="F95">
        <v>1.12180643238395E-3</v>
      </c>
      <c r="G95" s="1">
        <v>4.6121708018208898E-4</v>
      </c>
      <c r="H95">
        <v>1.36913363397504E-3</v>
      </c>
      <c r="I95">
        <v>1.51436548094983E-3</v>
      </c>
      <c r="J95">
        <v>1.1698295794165901E-3</v>
      </c>
      <c r="K95" s="1">
        <v>4.7848337856761501E-4</v>
      </c>
      <c r="L95" s="1">
        <v>7.6483667505549595E-4</v>
      </c>
      <c r="M95" s="1">
        <v>2.48400876007758E-4</v>
      </c>
    </row>
    <row r="96" spans="1:13" x14ac:dyDescent="0.25">
      <c r="A96">
        <v>95</v>
      </c>
      <c r="B96">
        <v>1.3324973405484399E-3</v>
      </c>
      <c r="C96">
        <v>1.70775684846457E-3</v>
      </c>
      <c r="D96">
        <v>1.3997417955341699E-3</v>
      </c>
      <c r="E96" s="1">
        <v>6.7396264500073995E-4</v>
      </c>
      <c r="F96">
        <v>1.1141931795094701E-3</v>
      </c>
      <c r="G96" s="1">
        <v>4.5367348342405603E-4</v>
      </c>
      <c r="H96">
        <v>1.4220341035503701E-3</v>
      </c>
      <c r="I96">
        <v>1.57346567247278E-3</v>
      </c>
      <c r="J96">
        <v>1.21102195775317E-3</v>
      </c>
      <c r="K96" s="1">
        <v>4.70682891280022E-4</v>
      </c>
      <c r="L96" s="1">
        <v>7.5591805987801103E-4</v>
      </c>
      <c r="M96" s="1">
        <v>2.4231250723536599E-4</v>
      </c>
    </row>
    <row r="97" spans="1:13" x14ac:dyDescent="0.25">
      <c r="A97">
        <v>96</v>
      </c>
      <c r="B97">
        <v>1.38418241032834E-3</v>
      </c>
      <c r="C97">
        <v>1.7763351729506299E-3</v>
      </c>
      <c r="D97">
        <v>1.45192037832808E-3</v>
      </c>
      <c r="E97" s="1">
        <v>6.6643146397649805E-4</v>
      </c>
      <c r="F97">
        <v>1.10655298156443E-3</v>
      </c>
      <c r="G97" s="1">
        <v>4.4622156753768802E-4</v>
      </c>
      <c r="H97">
        <v>1.47638236968119E-3</v>
      </c>
      <c r="I97">
        <v>1.6342124305582201E-3</v>
      </c>
      <c r="J97">
        <v>1.25315878505005E-3</v>
      </c>
      <c r="K97" s="1">
        <v>4.6297668023843002E-4</v>
      </c>
      <c r="L97" s="1">
        <v>7.4705037005018101E-4</v>
      </c>
      <c r="M97" s="1">
        <v>2.3635657438078001E-4</v>
      </c>
    </row>
    <row r="98" spans="1:13" x14ac:dyDescent="0.25">
      <c r="A98">
        <v>97</v>
      </c>
      <c r="B98">
        <v>1.43739506387804E-3</v>
      </c>
      <c r="C98">
        <v>1.84705421379237E-3</v>
      </c>
      <c r="D98">
        <v>1.50554423032059E-3</v>
      </c>
      <c r="E98" s="1">
        <v>6.5894243800165798E-4</v>
      </c>
      <c r="F98">
        <v>1.09889512845014E-3</v>
      </c>
      <c r="G98" s="1">
        <v>4.3886408092374998E-4</v>
      </c>
      <c r="H98">
        <v>1.53229906575098E-3</v>
      </c>
      <c r="I98">
        <v>1.69674115738751E-3</v>
      </c>
      <c r="J98">
        <v>1.29633138648404E-3</v>
      </c>
      <c r="K98" s="1">
        <v>4.5536761259856701E-4</v>
      </c>
      <c r="L98" s="1">
        <v>7.3823965077594205E-4</v>
      </c>
      <c r="M98" s="1">
        <v>2.3053234121302399E-4</v>
      </c>
    </row>
    <row r="99" spans="1:13" x14ac:dyDescent="0.25">
      <c r="A99">
        <v>98</v>
      </c>
      <c r="B99">
        <v>1.4922581233962999E-3</v>
      </c>
      <c r="C99">
        <v>1.92008011492349E-3</v>
      </c>
      <c r="D99">
        <v>1.5607351682983201E-3</v>
      </c>
      <c r="E99" s="1">
        <v>6.5150057645330898E-4</v>
      </c>
      <c r="F99">
        <v>1.0912283090182601E-3</v>
      </c>
      <c r="G99" s="1">
        <v>4.3160340028593902E-4</v>
      </c>
      <c r="H99">
        <v>1.58991242294644E-3</v>
      </c>
      <c r="I99">
        <v>1.7611958726625101E-3</v>
      </c>
      <c r="J99">
        <v>1.3406362212812E-3</v>
      </c>
      <c r="K99" s="1">
        <v>4.47858170440523E-4</v>
      </c>
      <c r="L99" s="1">
        <v>7.2949142320085497E-4</v>
      </c>
      <c r="M99" s="1">
        <v>2.2483886037552101E-4</v>
      </c>
    </row>
    <row r="100" spans="1:13" x14ac:dyDescent="0.25">
      <c r="A100">
        <v>99</v>
      </c>
      <c r="B100">
        <v>1.5489024084516701E-3</v>
      </c>
      <c r="C100">
        <v>1.9955901780564101E-3</v>
      </c>
      <c r="D100">
        <v>1.61762263355616E-3</v>
      </c>
      <c r="E100" s="1">
        <v>6.44110461233097E-4</v>
      </c>
      <c r="F100">
        <v>1.08356064381276E-3</v>
      </c>
      <c r="G100" s="1">
        <v>4.2444155827763399E-4</v>
      </c>
      <c r="H100">
        <v>1.6493589044673E-3</v>
      </c>
      <c r="I100">
        <v>1.8277299323289399E-3</v>
      </c>
      <c r="J100">
        <v>1.38617532076413E-3</v>
      </c>
      <c r="K100" s="1">
        <v>4.40450479353815E-4</v>
      </c>
      <c r="L100" s="1">
        <v>7.2081071755962197E-4</v>
      </c>
      <c r="M100" s="1">
        <v>2.1927499630560899E-4</v>
      </c>
    </row>
    <row r="101" spans="1:13" x14ac:dyDescent="0.25">
      <c r="A101">
        <v>100</v>
      </c>
      <c r="B101">
        <v>1.6074674081739801E-3</v>
      </c>
      <c r="C101">
        <v>2.0737738005457401E-3</v>
      </c>
      <c r="D101">
        <v>1.67634433482232E-3</v>
      </c>
      <c r="E101" s="1">
        <v>6.3677627347249197E-4</v>
      </c>
      <c r="F101">
        <v>1.0758997161294901E-3</v>
      </c>
      <c r="G101" s="1">
        <v>4.1738026935764E-4</v>
      </c>
      <c r="H101">
        <v>1.7107838979704801E-3</v>
      </c>
      <c r="I101">
        <v>1.89650681345089E-3</v>
      </c>
      <c r="J101">
        <v>1.4330567656062299E-3</v>
      </c>
      <c r="K101" s="1">
        <v>4.3314633517310198E-4</v>
      </c>
      <c r="L101" s="1">
        <v>7.1220210440848901E-4</v>
      </c>
      <c r="M101" s="1">
        <v>2.1383944631444201E-4</v>
      </c>
    </row>
    <row r="102" spans="1:13" x14ac:dyDescent="0.25">
      <c r="A102">
        <v>101</v>
      </c>
      <c r="B102">
        <v>1.59285420895804E-3</v>
      </c>
      <c r="C102">
        <v>2.0576293170638301E-3</v>
      </c>
      <c r="D102">
        <v>1.65868904878946E-3</v>
      </c>
      <c r="E102" s="1">
        <v>6.1578059100827001E-4</v>
      </c>
      <c r="F102">
        <v>1.0449679392972101E-3</v>
      </c>
      <c r="G102" s="1">
        <v>4.0147502371256201E-4</v>
      </c>
      <c r="H102">
        <v>1.6943021757226701E-3</v>
      </c>
      <c r="I102">
        <v>1.87893830547288E-3</v>
      </c>
      <c r="J102">
        <v>1.4145697126564699E-3</v>
      </c>
      <c r="K102" s="1">
        <v>4.1666287308727402E-4</v>
      </c>
      <c r="L102" s="1">
        <v>6.8833186127383603E-4</v>
      </c>
      <c r="M102" s="1">
        <v>2.0398542275042601E-4</v>
      </c>
    </row>
    <row r="103" spans="1:13" x14ac:dyDescent="0.25">
      <c r="A103">
        <v>102</v>
      </c>
      <c r="B103">
        <v>1.5777201930588099E-3</v>
      </c>
      <c r="C103">
        <v>2.0407650135788702E-3</v>
      </c>
      <c r="D103">
        <v>1.64054001907117E-3</v>
      </c>
      <c r="E103" s="1">
        <v>5.95307950390089E-4</v>
      </c>
      <c r="F103">
        <v>1.0146370169728401E-3</v>
      </c>
      <c r="G103" s="1">
        <v>3.8606613991116898E-4</v>
      </c>
      <c r="H103">
        <v>1.67728432575665E-3</v>
      </c>
      <c r="I103">
        <v>1.86076161628307E-3</v>
      </c>
      <c r="J103">
        <v>1.39574288274966E-3</v>
      </c>
      <c r="K103" s="1">
        <v>4.00692789783675E-4</v>
      </c>
      <c r="L103" s="1">
        <v>6.6507259991683296E-4</v>
      </c>
      <c r="M103" s="1">
        <v>1.9453018866491599E-4</v>
      </c>
    </row>
    <row r="104" spans="1:13" x14ac:dyDescent="0.25">
      <c r="A104">
        <v>103</v>
      </c>
      <c r="B104">
        <v>1.56211000266969E-3</v>
      </c>
      <c r="C104">
        <v>2.0232359536726599E-3</v>
      </c>
      <c r="D104">
        <v>1.6219458590681799E-3</v>
      </c>
      <c r="E104" s="1">
        <v>5.7535842378636905E-4</v>
      </c>
      <c r="F104" s="1">
        <v>9.8491680138498394E-4</v>
      </c>
      <c r="G104" s="1">
        <v>3.7114703976995198E-4</v>
      </c>
      <c r="H104">
        <v>1.6597786777138299E-3</v>
      </c>
      <c r="I104">
        <v>1.84202970741178E-3</v>
      </c>
      <c r="J104">
        <v>1.37662027432759E-3</v>
      </c>
      <c r="K104" s="1">
        <v>3.8522934112159501E-4</v>
      </c>
      <c r="L104" s="1">
        <v>6.4242339183755701E-4</v>
      </c>
      <c r="M104" s="1">
        <v>1.8546244884085799E-4</v>
      </c>
    </row>
    <row r="105" spans="1:13" x14ac:dyDescent="0.25">
      <c r="A105">
        <v>104</v>
      </c>
      <c r="B105">
        <v>1.54606597548251E-3</v>
      </c>
      <c r="C105">
        <v>2.00509450979698E-3</v>
      </c>
      <c r="D105">
        <v>1.6029525165468001E-3</v>
      </c>
      <c r="E105" s="1">
        <v>5.5593072746218104E-4</v>
      </c>
      <c r="F105" s="1">
        <v>9.5581490620034299E-4</v>
      </c>
      <c r="G105" s="1">
        <v>3.5671034003767498E-4</v>
      </c>
      <c r="H105">
        <v>1.6418310089948199E-3</v>
      </c>
      <c r="I105">
        <v>1.8227927865803501E-3</v>
      </c>
      <c r="J105">
        <v>1.35724322018473E-3</v>
      </c>
      <c r="K105" s="1">
        <v>3.7026494582943401E-4</v>
      </c>
      <c r="L105" s="1">
        <v>6.2038179638396304E-4</v>
      </c>
      <c r="M105" s="1">
        <v>1.7677074066021201E-4</v>
      </c>
    </row>
    <row r="106" spans="1:13" x14ac:dyDescent="0.25">
      <c r="A106">
        <v>105</v>
      </c>
      <c r="B106">
        <v>1.52962825074755E-3</v>
      </c>
      <c r="C106">
        <v>1.9863904823007898E-3</v>
      </c>
      <c r="D106">
        <v>1.5836034018132401E-3</v>
      </c>
      <c r="E106" s="1">
        <v>5.3702236282287901E-4</v>
      </c>
      <c r="F106" s="1">
        <v>9.2733689989045996E-4</v>
      </c>
      <c r="G106" s="1">
        <v>3.4274796496496299E-4</v>
      </c>
      <c r="H106">
        <v>1.6234846641781399E-3</v>
      </c>
      <c r="I106">
        <v>1.80309843510762E-3</v>
      </c>
      <c r="J106">
        <v>1.33765052516704E-3</v>
      </c>
      <c r="K106" s="1">
        <v>3.5579130213143E-4</v>
      </c>
      <c r="L106" s="1">
        <v>5.9894402231592799E-4</v>
      </c>
      <c r="M106" s="1">
        <v>1.68443502079915E-4</v>
      </c>
    </row>
    <row r="107" spans="1:13" x14ac:dyDescent="0.25">
      <c r="A107">
        <v>106</v>
      </c>
      <c r="B107">
        <v>1.51283487046679E-3</v>
      </c>
      <c r="C107">
        <v>1.9671712131431201E-3</v>
      </c>
      <c r="D107">
        <v>1.56393950982005E-3</v>
      </c>
      <c r="E107" s="1">
        <v>5.1862974616697104E-4</v>
      </c>
      <c r="F107" s="1">
        <v>8.9948648523478498E-4</v>
      </c>
      <c r="G107" s="1">
        <v>3.2925124847384103E-4</v>
      </c>
      <c r="H107">
        <v>1.6047806688951399E-3</v>
      </c>
      <c r="I107">
        <v>1.7829917294487001E-3</v>
      </c>
      <c r="J107">
        <v>1.31787859699716E-3</v>
      </c>
      <c r="K107" s="1">
        <v>3.4179949361597101E-4</v>
      </c>
      <c r="L107" s="1">
        <v>5.7810507624531104E-4</v>
      </c>
      <c r="M107" s="1">
        <v>1.60469131433251E-4</v>
      </c>
    </row>
    <row r="108" spans="1:13" x14ac:dyDescent="0.25">
      <c r="A108">
        <v>107</v>
      </c>
      <c r="B108">
        <v>1.49572187595915E-3</v>
      </c>
      <c r="C108">
        <v>1.94748169454838E-3</v>
      </c>
      <c r="D108">
        <v>1.54399953650731E-3</v>
      </c>
      <c r="E108" s="1">
        <v>5.0074832797936705E-4</v>
      </c>
      <c r="F108" s="1">
        <v>8.7226566590013397E-4</v>
      </c>
      <c r="G108" s="1">
        <v>3.1621102677639702E-4</v>
      </c>
      <c r="H108">
        <v>1.5857578384345099E-3</v>
      </c>
      <c r="I108">
        <v>1.7625153571541299E-3</v>
      </c>
      <c r="J108">
        <v>1.2979615705801201E-3</v>
      </c>
      <c r="K108" s="1">
        <v>3.2828008522293902E-4</v>
      </c>
      <c r="L108" s="1">
        <v>5.5785889892862105E-4</v>
      </c>
      <c r="M108" s="1">
        <v>1.52836039848231E-4</v>
      </c>
    </row>
    <row r="109" spans="1:13" x14ac:dyDescent="0.25">
      <c r="A109">
        <v>108</v>
      </c>
      <c r="B109">
        <v>1.4783234000229301E-3</v>
      </c>
      <c r="C109">
        <v>1.9273646728470201E-3</v>
      </c>
      <c r="D109">
        <v>1.52381998966419E-3</v>
      </c>
      <c r="E109" s="1">
        <v>4.8337270253613699E-4</v>
      </c>
      <c r="F109" s="1">
        <v>8.4567490097275E-4</v>
      </c>
      <c r="G109" s="1">
        <v>3.0361772222524597E-4</v>
      </c>
      <c r="H109">
        <v>1.5664528813346399E-3</v>
      </c>
      <c r="I109">
        <v>1.74170972752168E-3</v>
      </c>
      <c r="J109">
        <v>1.27793142612408E-3</v>
      </c>
      <c r="K109" s="1">
        <v>3.1522321015896098E-4</v>
      </c>
      <c r="L109" s="1">
        <v>5.3819849031775703E-4</v>
      </c>
      <c r="M109" s="1">
        <v>1.4553269700385299E-4</v>
      </c>
    </row>
    <row r="110" spans="1:13" x14ac:dyDescent="0.25">
      <c r="A110">
        <v>109</v>
      </c>
      <c r="B110">
        <v>1.46067175490851E-3</v>
      </c>
      <c r="C110">
        <v>1.9068607477310099E-3</v>
      </c>
      <c r="D110">
        <v>1.5034352945811999E-3</v>
      </c>
      <c r="E110" s="1">
        <v>4.6649670853625999E-4</v>
      </c>
      <c r="F110" s="1">
        <v>8.1971324825984E-4</v>
      </c>
      <c r="G110" s="1">
        <v>2.9146141911720299E-4</v>
      </c>
      <c r="H110">
        <v>1.5469004982080301E-3</v>
      </c>
      <c r="I110">
        <v>1.7206130771981699E-3</v>
      </c>
      <c r="J110">
        <v>1.2578181013917101E-3</v>
      </c>
      <c r="K110" s="1">
        <v>3.0261864848612601E-4</v>
      </c>
      <c r="L110" s="1">
        <v>5.19116024208398E-4</v>
      </c>
      <c r="M110" s="1">
        <v>1.3854767088052601E-4</v>
      </c>
    </row>
    <row r="111" spans="1:13" x14ac:dyDescent="0.25">
      <c r="A111">
        <v>110</v>
      </c>
      <c r="B111">
        <v>1.4427975163028501E-3</v>
      </c>
      <c r="C111">
        <v>1.8860084671412699E-3</v>
      </c>
      <c r="D111">
        <v>1.4828778947485099E-3</v>
      </c>
      <c r="E111" s="1">
        <v>4.5011352142432801E-4</v>
      </c>
      <c r="F111" s="1">
        <v>7.94378497122283E-4</v>
      </c>
      <c r="G111" s="1">
        <v>2.7973193211507802E-4</v>
      </c>
      <c r="H111">
        <v>1.52713347602867E-3</v>
      </c>
      <c r="I111">
        <v>1.69926157097458E-3</v>
      </c>
      <c r="J111">
        <v>1.23764959838071E-3</v>
      </c>
      <c r="K111" s="1">
        <v>2.9045589807140902E-4</v>
      </c>
      <c r="L111" s="1">
        <v>5.0060295326464002E-4</v>
      </c>
      <c r="M111" s="1">
        <v>1.3186966210197701E-4</v>
      </c>
    </row>
    <row r="112" spans="1:13" x14ac:dyDescent="0.25">
      <c r="A112">
        <v>111</v>
      </c>
      <c r="B112">
        <v>1.42472960351641E-3</v>
      </c>
      <c r="C112">
        <v>1.8648444179926E-3</v>
      </c>
      <c r="D112">
        <v>1.4621783478420099E-3</v>
      </c>
      <c r="E112" s="1">
        <v>4.3421573802038802E-4</v>
      </c>
      <c r="F112" s="1">
        <v>7.6966729154892403E-4</v>
      </c>
      <c r="G112" s="1">
        <v>2.68418867900412E-4</v>
      </c>
      <c r="H112">
        <v>1.50718277810091E-3</v>
      </c>
      <c r="I112">
        <v>1.6776893980050001E-3</v>
      </c>
      <c r="J112">
        <v>1.21745208471547E-3</v>
      </c>
      <c r="K112" s="1">
        <v>2.78724238530244E-4</v>
      </c>
      <c r="L112" s="1">
        <v>4.8265010514197103E-4</v>
      </c>
      <c r="M112" s="1">
        <v>1.2548753341210301E-4</v>
      </c>
    </row>
    <row r="113" spans="1:13" x14ac:dyDescent="0.25">
      <c r="A113">
        <v>112</v>
      </c>
      <c r="B113">
        <v>1.40649535605311E-3</v>
      </c>
      <c r="C113">
        <v>1.8434033129305801E-3</v>
      </c>
      <c r="D113">
        <v>1.4413654172258099E-3</v>
      </c>
      <c r="E113" s="1">
        <v>4.1879545402882898E-4</v>
      </c>
      <c r="F113" s="1">
        <v>7.4557524413510097E-4</v>
      </c>
      <c r="G113" s="1">
        <v>2.5751168062190902E-4</v>
      </c>
      <c r="H113">
        <v>1.4870776299166901E-3</v>
      </c>
      <c r="I113">
        <v>1.65592886366733E-3</v>
      </c>
      <c r="J113">
        <v>1.1972499900166501E-3</v>
      </c>
      <c r="K113" s="1">
        <v>2.6741278874804899E-4</v>
      </c>
      <c r="L113" s="1">
        <v>4.6524777037827301E-4</v>
      </c>
      <c r="M113" s="1">
        <v>1.1939033478104199E-4</v>
      </c>
    </row>
    <row r="114" spans="1:13" x14ac:dyDescent="0.25">
      <c r="A114">
        <v>113</v>
      </c>
      <c r="B114">
        <v>1.3881206067343E-3</v>
      </c>
      <c r="C114">
        <v>1.8217180733049801E-3</v>
      </c>
      <c r="D114">
        <v>1.42046615918794E-3</v>
      </c>
      <c r="E114" s="1">
        <v>4.0384433495713E-4</v>
      </c>
      <c r="F114" s="1">
        <v>7.2209704158362499E-4</v>
      </c>
      <c r="G114" s="1">
        <v>2.4699972166001302E-4</v>
      </c>
      <c r="H114">
        <v>1.46684560109713E-3</v>
      </c>
      <c r="I114">
        <v>1.63401047727237E-3</v>
      </c>
      <c r="J114">
        <v>1.1770660975009501E-3</v>
      </c>
      <c r="K114" s="1">
        <v>2.5651055851777098E-4</v>
      </c>
      <c r="L114" s="1">
        <v>4.4838578267404698E-4</v>
      </c>
      <c r="M114" s="1">
        <v>1.1356732458984801E-4</v>
      </c>
    </row>
    <row r="115" spans="1:13" x14ac:dyDescent="0.25">
      <c r="A115">
        <v>114</v>
      </c>
      <c r="B115">
        <v>1.3696297515388199E-3</v>
      </c>
      <c r="C115">
        <v>1.79981990853428E-3</v>
      </c>
      <c r="D115">
        <v>1.3995060061141899E-3</v>
      </c>
      <c r="E115" s="1">
        <v>3.8935368093720403E-4</v>
      </c>
      <c r="F115" s="1">
        <v>6.9922654230508599E-4</v>
      </c>
      <c r="G115" s="1">
        <v>2.3687228418718001E-4</v>
      </c>
      <c r="H115">
        <v>1.44651268360404E-3</v>
      </c>
      <c r="I115">
        <v>1.6119630358171599E-3</v>
      </c>
      <c r="J115">
        <v>1.1569216310498901E-3</v>
      </c>
      <c r="K115" s="1">
        <v>2.4600649478921898E-4</v>
      </c>
      <c r="L115" s="1">
        <v>4.3205359213799598E-4</v>
      </c>
      <c r="M115" s="1">
        <v>1.0800798730214301E-4</v>
      </c>
    </row>
    <row r="116" spans="1:13" x14ac:dyDescent="0.25">
      <c r="A116">
        <v>115</v>
      </c>
      <c r="B116">
        <v>1.3510458163128701E-3</v>
      </c>
      <c r="C116">
        <v>1.7777383920272E-3</v>
      </c>
      <c r="D116">
        <v>1.3785088457947999E-3</v>
      </c>
      <c r="E116" s="1">
        <v>3.7531448590669299E-4</v>
      </c>
      <c r="F116" s="1">
        <v>6.7695686665576998E-4</v>
      </c>
      <c r="G116" s="1">
        <v>2.2711864296565701E-4</v>
      </c>
      <c r="H116">
        <v>1.42610336639751E-3</v>
      </c>
      <c r="I116">
        <v>1.5898137039679901E-3</v>
      </c>
      <c r="J116">
        <v>1.1368363379736801E-3</v>
      </c>
      <c r="K116" s="1">
        <v>2.35889522987054E-4</v>
      </c>
      <c r="L116" s="1">
        <v>4.1624033203242202E-4</v>
      </c>
      <c r="M116" s="1">
        <v>1.02702047993698E-4</v>
      </c>
    </row>
    <row r="117" spans="1:13" x14ac:dyDescent="0.25">
      <c r="A117">
        <v>116</v>
      </c>
      <c r="B117">
        <v>1.33239052049538E-3</v>
      </c>
      <c r="C117">
        <v>1.75550153381827E-3</v>
      </c>
      <c r="D117">
        <v>1.3574970970482E-3</v>
      </c>
      <c r="E117" s="1">
        <v>3.6171749157478999E-4</v>
      </c>
      <c r="F117" s="1">
        <v>6.5528048031564896E-4</v>
      </c>
      <c r="G117" s="1">
        <v>2.1772808978978001E-4</v>
      </c>
      <c r="H117">
        <v>1.40564070670634E-3</v>
      </c>
      <c r="I117">
        <v>1.56758809044929E-3</v>
      </c>
      <c r="J117">
        <v>1.1168285676842801E-3</v>
      </c>
      <c r="K117" s="1">
        <v>2.2614858381828201E-4</v>
      </c>
      <c r="L117" s="1">
        <v>4.00934879514133E-4</v>
      </c>
      <c r="M117" s="1">
        <v>9.7639484076707895E-5</v>
      </c>
    </row>
    <row r="118" spans="1:13" x14ac:dyDescent="0.25">
      <c r="A118">
        <v>117</v>
      </c>
      <c r="B118">
        <v>1.3136843379972999E-3</v>
      </c>
      <c r="C118">
        <v>1.73313585006702E-3</v>
      </c>
      <c r="D118">
        <v>1.3364917818367301E-3</v>
      </c>
      <c r="E118" s="1">
        <v>3.4855323656668099E-4</v>
      </c>
      <c r="F118" s="1">
        <v>6.3418927127538395E-4</v>
      </c>
      <c r="G118" s="1">
        <v>2.0868996494765601E-4</v>
      </c>
      <c r="H118">
        <v>1.3851463980698801E-3</v>
      </c>
      <c r="I118">
        <v>1.5453103210053001E-3</v>
      </c>
      <c r="J118">
        <v>1.09691534648044E-3</v>
      </c>
      <c r="K118" s="1">
        <v>2.1677266595693801E-4</v>
      </c>
      <c r="L118" s="1">
        <v>3.8612591083067702E-4</v>
      </c>
      <c r="M118" s="1">
        <v>9.2810534524362097E-5</v>
      </c>
    </row>
    <row r="119" spans="1:13" x14ac:dyDescent="0.25">
      <c r="A119">
        <v>118</v>
      </c>
      <c r="B119">
        <v>1.2949465553659899E-3</v>
      </c>
      <c r="C119">
        <v>1.71066642956215E-3</v>
      </c>
      <c r="D119">
        <v>1.3155125940402101E-3</v>
      </c>
      <c r="E119" s="1">
        <v>3.3581210111244898E-4</v>
      </c>
      <c r="F119" s="1">
        <v>6.1367462087011295E-4</v>
      </c>
      <c r="G119" s="1">
        <v>1.99993685047448E-4</v>
      </c>
      <c r="H119">
        <v>1.3646408353014401E-3</v>
      </c>
      <c r="I119">
        <v>1.5230031080932301E-3</v>
      </c>
      <c r="J119">
        <v>1.0771124486369701E-3</v>
      </c>
      <c r="K119" s="1">
        <v>2.07750834962996E-4</v>
      </c>
      <c r="L119" s="1">
        <v>3.71801951398369E-4</v>
      </c>
      <c r="M119" s="1">
        <v>8.8205706872819596E-5</v>
      </c>
    </row>
    <row r="120" spans="1:13" x14ac:dyDescent="0.25">
      <c r="A120">
        <v>119</v>
      </c>
      <c r="B120">
        <v>1.27619532735953E-3</v>
      </c>
      <c r="C120">
        <v>1.6881169973657201E-3</v>
      </c>
      <c r="D120">
        <v>1.2945779650449401E-3</v>
      </c>
      <c r="E120" s="1">
        <v>3.2348434762000198E-4</v>
      </c>
      <c r="F120" s="1">
        <v>5.9372746926874696E-4</v>
      </c>
      <c r="G120" s="1">
        <v>1.9162876752611699E-4</v>
      </c>
      <c r="H120">
        <v>1.34414317651604E-3</v>
      </c>
      <c r="I120">
        <v>1.5006878174583899E-3</v>
      </c>
      <c r="J120">
        <v>1.0574344639804E-3</v>
      </c>
      <c r="K120" s="1">
        <v>1.9907225876427599E-4</v>
      </c>
      <c r="L120" s="1">
        <v>3.5795142115769099E-4</v>
      </c>
      <c r="M120" s="1">
        <v>8.3815782251741894E-5</v>
      </c>
    </row>
    <row r="121" spans="1:13" x14ac:dyDescent="0.25">
      <c r="A121">
        <v>120</v>
      </c>
      <c r="B121">
        <v>1.2574477300493199E-3</v>
      </c>
      <c r="C121">
        <v>1.6655099757250499E-3</v>
      </c>
      <c r="D121">
        <v>1.2737051262974499E-3</v>
      </c>
      <c r="E121" s="1">
        <v>3.11560157447226E-4</v>
      </c>
      <c r="F121" s="1">
        <v>5.7433837580030795E-4</v>
      </c>
      <c r="G121" s="1">
        <v>1.8358485213319401E-4</v>
      </c>
      <c r="H121">
        <v>1.32367140235817E-3</v>
      </c>
      <c r="I121">
        <v>1.4783845317343401E-3</v>
      </c>
      <c r="J121">
        <v>1.0378948621238601E-3</v>
      </c>
      <c r="K121" s="1">
        <v>1.90726230003988E-4</v>
      </c>
      <c r="L121" s="1">
        <v>3.4456267557288E-4</v>
      </c>
      <c r="M121" s="1">
        <v>7.9631818670838E-5</v>
      </c>
    </row>
    <row r="122" spans="1:13" x14ac:dyDescent="0.25">
      <c r="A122">
        <v>121</v>
      </c>
      <c r="B122">
        <v>1.23871981156363E-3</v>
      </c>
      <c r="C122">
        <v>1.64286654237422E-3</v>
      </c>
      <c r="D122">
        <v>1.2529101689652199E-3</v>
      </c>
      <c r="E122" s="1">
        <v>3.0002966416589199E-4</v>
      </c>
      <c r="F122" s="1">
        <v>5.5549757447360298E-4</v>
      </c>
      <c r="G122" s="1">
        <v>1.7585171965884099E-4</v>
      </c>
      <c r="H122">
        <v>1.3032423725582399E-3</v>
      </c>
      <c r="I122">
        <v>1.4561121112040801E-3</v>
      </c>
      <c r="J122">
        <v>1.01850605352496E-3</v>
      </c>
      <c r="K122" s="1">
        <v>1.82702185532496E-4</v>
      </c>
      <c r="L122" s="1">
        <v>3.3162404261594098E-4</v>
      </c>
      <c r="M122" s="1">
        <v>7.5645152768260293E-5</v>
      </c>
    </row>
    <row r="123" spans="1:13" x14ac:dyDescent="0.25">
      <c r="A123">
        <v>122</v>
      </c>
      <c r="B123">
        <v>1.2200266405791699E-3</v>
      </c>
      <c r="C123">
        <v>1.6202066863407901E-3</v>
      </c>
      <c r="D123">
        <v>1.2322081008391899E-3</v>
      </c>
      <c r="E123" s="1">
        <v>2.8888298358882401E-4</v>
      </c>
      <c r="F123" s="1">
        <v>5.3719502502288196E-4</v>
      </c>
      <c r="G123" s="1">
        <v>1.68419308153958E-4</v>
      </c>
      <c r="H123">
        <v>1.2828718799402601E-3</v>
      </c>
      <c r="I123">
        <v>1.4338882518513899E-3</v>
      </c>
      <c r="J123" s="1">
        <v>9.9927944752222007E-4</v>
      </c>
      <c r="K123" s="1">
        <v>1.7498972329960301E-4</v>
      </c>
      <c r="L123" s="1">
        <v>3.1912385605053698E-4</v>
      </c>
      <c r="M123" s="1">
        <v>7.1847400206984704E-5</v>
      </c>
    </row>
    <row r="124" spans="1:13" x14ac:dyDescent="0.25">
      <c r="A124">
        <v>123</v>
      </c>
      <c r="B124">
        <v>1.2013823526623301E-3</v>
      </c>
      <c r="C124">
        <v>1.5975492613679199E-3</v>
      </c>
      <c r="D124">
        <v>1.21161290060622E-3</v>
      </c>
      <c r="E124" s="1">
        <v>2.7811024081225998E-4</v>
      </c>
      <c r="F124" s="1">
        <v>5.1942045979008799E-4</v>
      </c>
      <c r="G124" s="1">
        <v>1.6127772687017799E-4</v>
      </c>
      <c r="H124">
        <v>1.26257470199711E-3</v>
      </c>
      <c r="I124">
        <v>1.4117295408253799E-3</v>
      </c>
      <c r="J124" s="1">
        <v>9.80225507497532E-4</v>
      </c>
      <c r="K124" s="1">
        <v>1.6757861688313999E-4</v>
      </c>
      <c r="L124" s="1">
        <v>3.0705048530825198E-4</v>
      </c>
      <c r="M124" s="1">
        <v>6.82304548873402E-5</v>
      </c>
    </row>
    <row r="125" spans="1:13" x14ac:dyDescent="0.25">
      <c r="A125">
        <v>124</v>
      </c>
      <c r="B125">
        <v>1.18280019455715E-3</v>
      </c>
      <c r="C125">
        <v>1.5749120370567101E-3</v>
      </c>
      <c r="D125">
        <v>1.19113756961357E-3</v>
      </c>
      <c r="E125" s="1">
        <v>2.6770159450720298E-4</v>
      </c>
      <c r="F125" s="1">
        <v>5.0216342673374602E-4</v>
      </c>
      <c r="G125" s="1">
        <v>1.5441726812928899E-4</v>
      </c>
      <c r="H125">
        <v>1.2423646501441401E-3</v>
      </c>
      <c r="I125">
        <v>1.3896515094349801E-3</v>
      </c>
      <c r="J125" s="1">
        <v>9.6135380330477705E-4</v>
      </c>
      <c r="K125" s="1">
        <v>1.6045882787069199E-4</v>
      </c>
      <c r="L125" s="1">
        <v>2.9539236222839101E-4</v>
      </c>
      <c r="M125" s="1">
        <v>6.4786487127475699E-5</v>
      </c>
    </row>
    <row r="126" spans="1:13" x14ac:dyDescent="0.25">
      <c r="A126">
        <v>125</v>
      </c>
      <c r="B126">
        <v>1.16429256651207E-3</v>
      </c>
      <c r="C126">
        <v>1.5523117478286001E-3</v>
      </c>
      <c r="D126">
        <v>1.17079418124118E-3</v>
      </c>
      <c r="E126" s="1">
        <v>2.5764725867664299E-4</v>
      </c>
      <c r="F126" s="1">
        <v>4.8541332883533702E-4</v>
      </c>
      <c r="G126" s="1">
        <v>1.4782841731468099E-4</v>
      </c>
      <c r="H126">
        <v>1.22225461675654E-3</v>
      </c>
      <c r="I126">
        <v>1.36766868378476E-3</v>
      </c>
      <c r="J126" s="1">
        <v>9.4267306109747299E-4</v>
      </c>
      <c r="K126" s="1">
        <v>1.53620516293776E-4</v>
      </c>
      <c r="L126" s="1">
        <v>2.8413800491268199E-4</v>
      </c>
      <c r="M126" s="1">
        <v>6.1507940948639093E-5</v>
      </c>
    </row>
    <row r="127" spans="1:13" x14ac:dyDescent="0.25">
      <c r="A127">
        <v>126</v>
      </c>
      <c r="B127">
        <v>1.1458710627331699E-3</v>
      </c>
      <c r="C127">
        <v>1.5297641398028599E-3</v>
      </c>
      <c r="D127">
        <v>1.15059392799208E-3</v>
      </c>
      <c r="E127" s="1">
        <v>2.47937522079872E-4</v>
      </c>
      <c r="F127" s="1">
        <v>4.6915946015604399E-4</v>
      </c>
      <c r="G127" s="1">
        <v>1.41501861161781E-4</v>
      </c>
      <c r="H127">
        <v>1.2022566200905499E-3</v>
      </c>
      <c r="I127">
        <v>1.34579463315792E-3</v>
      </c>
      <c r="J127" s="1">
        <v>9.24191210681814E-4</v>
      </c>
      <c r="K127" s="1">
        <v>1.47054049297665E-4</v>
      </c>
      <c r="L127" s="1">
        <v>2.7327603892783597E-4</v>
      </c>
      <c r="M127" s="1">
        <v>5.8387530588545202E-5</v>
      </c>
    </row>
    <row r="128" spans="1:13" x14ac:dyDescent="0.25">
      <c r="A128">
        <v>127</v>
      </c>
      <c r="B128">
        <v>1.1275465100475601E-3</v>
      </c>
      <c r="C128">
        <v>1.50728401567976E-3</v>
      </c>
      <c r="D128">
        <v>1.13054716640587E-3</v>
      </c>
      <c r="E128" s="1">
        <v>2.3856276551050299E-4</v>
      </c>
      <c r="F128" s="1">
        <v>4.5339103878001298E-4</v>
      </c>
      <c r="G128" s="1">
        <v>1.3542849451003E-4</v>
      </c>
      <c r="H128">
        <v>1.1823818471841799E-3</v>
      </c>
      <c r="I128">
        <v>1.3240420162472699E-3</v>
      </c>
      <c r="J128" s="1">
        <v>9.05915430515024E-4</v>
      </c>
      <c r="K128" s="1">
        <v>1.4075000821509999E-4</v>
      </c>
      <c r="L128" s="1">
        <v>2.6279521607182202E-4</v>
      </c>
      <c r="M128" s="1">
        <v>5.5418236353746698E-5</v>
      </c>
    </row>
    <row r="129" spans="1:13" x14ac:dyDescent="0.25">
      <c r="A129">
        <v>128</v>
      </c>
      <c r="B129">
        <v>1.1093290048564499E-3</v>
      </c>
      <c r="C129">
        <v>1.4848852777158E-3</v>
      </c>
      <c r="D129">
        <v>1.1106634598950201E-3</v>
      </c>
      <c r="E129" s="1">
        <v>2.2951347710127001E-4</v>
      </c>
      <c r="F129" s="1">
        <v>4.3809723686463899E-4</v>
      </c>
      <c r="G129" s="1">
        <v>1.2959942566564901E-4</v>
      </c>
      <c r="H129">
        <v>1.1626406948281099E-3</v>
      </c>
      <c r="I129">
        <v>1.30242262533032E-3</v>
      </c>
      <c r="J129" s="1">
        <v>8.8785219046299602E-4</v>
      </c>
      <c r="K129" s="1">
        <v>1.3469919419841801E-4</v>
      </c>
      <c r="L129" s="1">
        <v>2.5268443090388298E-4</v>
      </c>
      <c r="M129" s="1">
        <v>5.2593299910655497E-5</v>
      </c>
    </row>
    <row r="130" spans="1:13" x14ac:dyDescent="0.25">
      <c r="A130">
        <v>129</v>
      </c>
      <c r="B130">
        <v>1.09122794845372E-3</v>
      </c>
      <c r="C130">
        <v>1.4625809688732501E-3</v>
      </c>
      <c r="D130">
        <v>1.0909516195991801E-3</v>
      </c>
      <c r="E130" s="1">
        <v>2.2078026581607901E-4</v>
      </c>
      <c r="F130" s="1">
        <v>4.23267208003729E-4</v>
      </c>
      <c r="G130" s="1">
        <v>1.24005980512142E-4</v>
      </c>
      <c r="H130">
        <v>1.1430428086934999E-3</v>
      </c>
      <c r="I130">
        <v>1.28094742847978E-3</v>
      </c>
      <c r="J130" s="1">
        <v>8.7000729242552998E-4</v>
      </c>
      <c r="K130" s="1">
        <v>1.28892632551903E-4</v>
      </c>
      <c r="L130" s="1">
        <v>2.4293273522351901E-4</v>
      </c>
      <c r="M130" s="1">
        <v>4.9906219104623902E-5</v>
      </c>
    </row>
    <row r="131" spans="1:13" x14ac:dyDescent="0.25">
      <c r="A131">
        <v>130</v>
      </c>
      <c r="B131">
        <v>1.0732520807822401E-3</v>
      </c>
      <c r="C131">
        <v>1.4403833122226301E-3</v>
      </c>
      <c r="D131">
        <v>1.0714197433479E-3</v>
      </c>
      <c r="E131" s="1">
        <v>2.1235387327806499E-4</v>
      </c>
      <c r="F131" s="1">
        <v>4.0889011209577903E-4</v>
      </c>
      <c r="G131" s="1">
        <v>1.1863970549417699E-4</v>
      </c>
      <c r="H131">
        <v>1.12359712069914E-3</v>
      </c>
      <c r="I131">
        <v>1.2596266098969201E-3</v>
      </c>
      <c r="J131" s="1">
        <v>8.5238590893209104E-4</v>
      </c>
      <c r="K131" s="1">
        <v>1.23321575894444E-4</v>
      </c>
      <c r="L131" s="1">
        <v>2.3352935067002501E-4</v>
      </c>
      <c r="M131" s="1">
        <v>4.7350742387178301E-5</v>
      </c>
    </row>
    <row r="132" spans="1:13" x14ac:dyDescent="0.25">
      <c r="A132">
        <v>131</v>
      </c>
      <c r="B132">
        <v>1.05540951269688E-3</v>
      </c>
      <c r="C132">
        <v>1.4183037486727699E-3</v>
      </c>
      <c r="D132">
        <v>1.05207525281799E-3</v>
      </c>
      <c r="E132" s="1">
        <v>2.04225184071519E-4</v>
      </c>
      <c r="F132" s="1">
        <v>3.9495513789677099E-4</v>
      </c>
      <c r="G132" s="1">
        <v>1.13492369590021E-4</v>
      </c>
      <c r="H132">
        <v>1.10431188469643E-3</v>
      </c>
      <c r="I132">
        <v>1.23846960845062E-3</v>
      </c>
      <c r="J132" s="1">
        <v>8.3499261980597803E-4</v>
      </c>
      <c r="K132" s="1">
        <v>1.17977506271792E-4</v>
      </c>
      <c r="L132" s="1">
        <v>2.24463679601399E-4</v>
      </c>
      <c r="M132" s="1">
        <v>4.4920862923035399E-5</v>
      </c>
    </row>
    <row r="133" spans="1:13" x14ac:dyDescent="0.25">
      <c r="A133">
        <v>132</v>
      </c>
      <c r="B133">
        <v>1.03770775679989E-3</v>
      </c>
      <c r="C133">
        <v>1.39635297310022E-3</v>
      </c>
      <c r="D133">
        <v>1.03292492896764E-3</v>
      </c>
      <c r="E133" s="1">
        <v>1.9638523464544699E-4</v>
      </c>
      <c r="F133" s="1">
        <v>3.81451523425047E-4</v>
      </c>
      <c r="G133" s="1">
        <v>1.08555965378048E-4</v>
      </c>
      <c r="H133">
        <v>1.0851947105473101E-3</v>
      </c>
      <c r="I133">
        <v>1.2174851545015801E-3</v>
      </c>
      <c r="J133" s="1">
        <v>8.1783144698991598E-4</v>
      </c>
      <c r="K133" s="1">
        <v>1.1285213632772801E-4</v>
      </c>
      <c r="L133" s="1">
        <v>2.1572531439966001E-4</v>
      </c>
      <c r="M133" s="1">
        <v>4.2610812440840501E-5</v>
      </c>
    </row>
    <row r="134" spans="1:13" x14ac:dyDescent="0.25">
      <c r="A134">
        <v>133</v>
      </c>
      <c r="B134">
        <v>1.0201537569112201E-3</v>
      </c>
      <c r="C134">
        <v>1.37454096894594E-3</v>
      </c>
      <c r="D134">
        <v>1.0139749458255699E-3</v>
      </c>
      <c r="E134" s="1">
        <v>1.8882522093707701E-4</v>
      </c>
      <c r="F134" s="1">
        <v>3.68368574374567E-4</v>
      </c>
      <c r="G134" s="1">
        <v>1.03822709293979E-4</v>
      </c>
      <c r="H134">
        <v>1.06625259666632E-3</v>
      </c>
      <c r="I134">
        <v>1.19668130508706E-3</v>
      </c>
      <c r="J134" s="1">
        <v>8.0090588762158103E-4</v>
      </c>
      <c r="K134" s="1">
        <v>1.07937409634248E-4</v>
      </c>
      <c r="L134" s="1">
        <v>2.0730404533861199E-4</v>
      </c>
      <c r="M134" s="1">
        <v>4.0415054884590001E-5</v>
      </c>
    </row>
    <row r="135" spans="1:13" x14ac:dyDescent="0.25">
      <c r="A135">
        <v>134</v>
      </c>
      <c r="B135">
        <v>1.00275391623366E-3</v>
      </c>
      <c r="C135">
        <v>1.35287704134458E-3</v>
      </c>
      <c r="D135" s="1">
        <v>9.9523090270970294E-4</v>
      </c>
      <c r="E135" s="1">
        <v>1.8153650482493001E-4</v>
      </c>
      <c r="F135" s="1">
        <v>3.5569568068252998E-4</v>
      </c>
      <c r="G135" s="1">
        <v>9.9285041167279501E-5</v>
      </c>
      <c r="H135">
        <v>1.04749196109517E-3</v>
      </c>
      <c r="I135">
        <v>1.17606547753834E-3</v>
      </c>
      <c r="J135" s="1">
        <v>7.8421894544322701E-4</v>
      </c>
      <c r="K135" s="1">
        <v>1.03225500272397E-4</v>
      </c>
      <c r="L135" s="1">
        <v>1.99189867139906E-4</v>
      </c>
      <c r="M135" s="1">
        <v>3.8328279916366598E-5</v>
      </c>
    </row>
    <row r="136" spans="1:13" x14ac:dyDescent="0.25">
      <c r="A136">
        <v>135</v>
      </c>
      <c r="B136" s="1">
        <v>9.85514124269738E-4</v>
      </c>
      <c r="C136">
        <v>1.3313698488484E-3</v>
      </c>
      <c r="D136" s="1">
        <v>9.7669785494644491E-4</v>
      </c>
      <c r="E136" s="1">
        <v>1.7451061951289501E-4</v>
      </c>
      <c r="F136" s="1">
        <v>3.43422331387499E-4</v>
      </c>
      <c r="G136" s="1">
        <v>9.4935623117593898E-5</v>
      </c>
      <c r="H136">
        <v>1.02891867117454E-3</v>
      </c>
      <c r="I136">
        <v>1.1556444815996401E-3</v>
      </c>
      <c r="J136" s="1">
        <v>7.6777316062545903E-4</v>
      </c>
      <c r="K136" s="1">
        <v>9.8708811747564204E-5</v>
      </c>
      <c r="L136" s="1">
        <v>1.9137298433377899E-4</v>
      </c>
      <c r="M136" s="1">
        <v>3.6345396315274697E-5</v>
      </c>
    </row>
    <row r="137" spans="1:13" x14ac:dyDescent="0.25">
      <c r="A137">
        <v>136</v>
      </c>
      <c r="B137" s="1">
        <v>9.6843978254484899E-4</v>
      </c>
      <c r="C137">
        <v>1.31002743380527E-3</v>
      </c>
      <c r="D137" s="1">
        <v>9.5838034315843005E-4</v>
      </c>
      <c r="E137" s="1">
        <v>1.67739273939229E-4</v>
      </c>
      <c r="F137" s="1">
        <v>3.3153812790513498E-4</v>
      </c>
      <c r="G137" s="1">
        <v>9.0767337885133101E-5</v>
      </c>
      <c r="H137">
        <v>1.0105380718752599E-3</v>
      </c>
      <c r="I137">
        <v>1.1354245501140701E-3</v>
      </c>
      <c r="J137" s="1">
        <v>7.5157063808134505E-4</v>
      </c>
      <c r="K137" s="1">
        <v>9.4379975315827394E-5</v>
      </c>
      <c r="L137" s="1">
        <v>1.83843815532058E-4</v>
      </c>
      <c r="M137" s="1">
        <v>3.4461525312262501E-5</v>
      </c>
    </row>
    <row r="138" spans="1:13" x14ac:dyDescent="0.25">
      <c r="A138">
        <v>137</v>
      </c>
      <c r="B138" s="1">
        <v>9.51535829188575E-4</v>
      </c>
      <c r="C138">
        <v>1.28885725144759E-3</v>
      </c>
      <c r="D138" s="1">
        <v>9.4028242118520701E-4</v>
      </c>
      <c r="E138" s="1">
        <v>1.61214356297346E-4</v>
      </c>
      <c r="F138" s="1">
        <v>3.2003279584006999E-4</v>
      </c>
      <c r="G138" s="1">
        <v>8.6773286662490394E-5</v>
      </c>
      <c r="H138" s="1">
        <v>9.9235501284796997E-4</v>
      </c>
      <c r="I138">
        <v>1.11541136833929E-3</v>
      </c>
      <c r="J138" s="1">
        <v>7.3561307434335101E-4</v>
      </c>
      <c r="K138" s="1">
        <v>9.0231847791312099E-5</v>
      </c>
      <c r="L138" s="1">
        <v>1.76592996712831E-4</v>
      </c>
      <c r="M138" s="1">
        <v>3.2671993895809403E-5</v>
      </c>
    </row>
    <row r="139" spans="1:13" x14ac:dyDescent="0.25">
      <c r="A139">
        <v>138</v>
      </c>
      <c r="B139" s="1">
        <v>9.3480676242374604E-4</v>
      </c>
      <c r="C139">
        <v>1.2678661977461301E-3</v>
      </c>
      <c r="D139" s="1">
        <v>9.2240768269855999E-4</v>
      </c>
      <c r="E139" s="1">
        <v>1.5492793674874901E-4</v>
      </c>
      <c r="F139" s="1">
        <v>3.0889619544451497E-4</v>
      </c>
      <c r="G139" s="1">
        <v>8.2946786489462303E-5</v>
      </c>
      <c r="H139" s="1">
        <v>9.7437387424760796E-4</v>
      </c>
      <c r="I139">
        <v>1.09561010195266E-3</v>
      </c>
      <c r="J139" s="1">
        <v>7.1990178307207301E-4</v>
      </c>
      <c r="K139" s="1">
        <v>8.6257508898381603E-5</v>
      </c>
      <c r="L139" s="1">
        <v>1.6961138360862901E-4</v>
      </c>
      <c r="M139" s="1">
        <v>3.0972328119198303E-5</v>
      </c>
    </row>
    <row r="140" spans="1:13" x14ac:dyDescent="0.25">
      <c r="A140">
        <v>139</v>
      </c>
      <c r="B140" s="1">
        <v>9.1825666301067999E-4</v>
      </c>
      <c r="C140">
        <v>1.2470606360809201E-3</v>
      </c>
      <c r="D140" s="1">
        <v>9.0475928657123895E-4</v>
      </c>
      <c r="E140" s="1">
        <v>1.4887226940239599E-4</v>
      </c>
      <c r="F140" s="1">
        <v>2.9811833082673102E-4</v>
      </c>
      <c r="G140" s="1">
        <v>7.9281367266989094E-5</v>
      </c>
      <c r="H140" s="1">
        <v>9.5659859138683199E-4</v>
      </c>
      <c r="I140">
        <v>1.0760254238029699E-3</v>
      </c>
      <c r="J140" s="1">
        <v>7.0443771926245095E-4</v>
      </c>
      <c r="K140" s="1">
        <v>8.2450258226854896E-5</v>
      </c>
      <c r="L140" s="1">
        <v>1.6289005328289601E-4</v>
      </c>
      <c r="M140" s="1">
        <v>2.9358246436242699E-5</v>
      </c>
    </row>
    <row r="141" spans="1:13" x14ac:dyDescent="0.25">
      <c r="A141">
        <v>140</v>
      </c>
      <c r="B141" s="1">
        <v>9.0188921569180796E-4</v>
      </c>
      <c r="C141">
        <v>1.2264464227784201E-3</v>
      </c>
      <c r="D141" s="1">
        <v>8.8733998105517396E-4</v>
      </c>
      <c r="E141" s="1">
        <v>1.43039793629124E-4</v>
      </c>
      <c r="F141" s="1">
        <v>2.8768935800555E-4</v>
      </c>
      <c r="G141" s="1">
        <v>7.5770768441317198E-5</v>
      </c>
      <c r="H141" s="1">
        <v>9.39032678269578E-4</v>
      </c>
      <c r="I141">
        <v>1.05666153946327E-3</v>
      </c>
      <c r="J141" s="1">
        <v>6.8922150220995099E-4</v>
      </c>
      <c r="K141" s="1">
        <v>7.8803611843246001E-5</v>
      </c>
      <c r="L141" s="1">
        <v>1.5642030497298401E-4</v>
      </c>
      <c r="M141" s="1">
        <v>2.7825653088865701E-5</v>
      </c>
    </row>
    <row r="142" spans="1:13" x14ac:dyDescent="0.25">
      <c r="A142">
        <v>141</v>
      </c>
      <c r="B142" s="1">
        <v>8.8570772967992695E-4</v>
      </c>
      <c r="C142">
        <v>1.2060289315626699E-3</v>
      </c>
      <c r="D142" s="1">
        <v>8.7015212682267705E-4</v>
      </c>
      <c r="E142" s="1">
        <v>1.3742313477455099E-4</v>
      </c>
      <c r="F142" s="1">
        <v>2.77599591900582E-4</v>
      </c>
      <c r="G142" s="1">
        <v>7.2408935404861196E-5</v>
      </c>
      <c r="H142" s="1">
        <v>9.2167925005402199E-4</v>
      </c>
      <c r="I142">
        <v>1.03752221163688E-3</v>
      </c>
      <c r="J142" s="1">
        <v>6.7425343729622103E-4</v>
      </c>
      <c r="K142" s="1">
        <v>7.5311298606235493E-5</v>
      </c>
      <c r="L142" s="1">
        <v>1.5019366027186701E-4</v>
      </c>
      <c r="M142" s="1">
        <v>2.6370631566792499E-5</v>
      </c>
    </row>
    <row r="143" spans="1:13" x14ac:dyDescent="0.25">
      <c r="A143">
        <v>142</v>
      </c>
      <c r="B143" s="1">
        <v>8.6971515823137697E-4</v>
      </c>
      <c r="C143">
        <v>1.1858130769654899E-3</v>
      </c>
      <c r="D143" s="1">
        <v>8.5319771892168399E-4</v>
      </c>
      <c r="E143" s="1">
        <v>1.32015104328979E-4</v>
      </c>
      <c r="F143" s="1">
        <v>2.67839512341687E-4</v>
      </c>
      <c r="G143" s="1">
        <v>6.9190015655996702E-5</v>
      </c>
      <c r="H143" s="1">
        <v>9.0454104449183103E-4</v>
      </c>
      <c r="I143">
        <v>1.01861078346638E-3</v>
      </c>
      <c r="J143" s="1">
        <v>6.5953353665090797E-4</v>
      </c>
      <c r="K143" s="1">
        <v>7.1967256230188201E-5</v>
      </c>
      <c r="L143" s="1">
        <v>1.4420186271507901E-4</v>
      </c>
      <c r="M143" s="1">
        <v>2.49894381567983E-5</v>
      </c>
    </row>
    <row r="144" spans="1:13" x14ac:dyDescent="0.25">
      <c r="A144">
        <v>143</v>
      </c>
      <c r="B144" s="1">
        <v>8.5391411734360705E-4</v>
      </c>
      <c r="C144">
        <v>1.1658033367392101E-3</v>
      </c>
      <c r="D144" s="1">
        <v>8.3647840769380903E-4</v>
      </c>
      <c r="E144" s="1">
        <v>1.2680869960832099E-4</v>
      </c>
      <c r="F144" s="1">
        <v>2.58399769175597E-4</v>
      </c>
      <c r="G144" s="1">
        <v>6.6108354756101704E-5</v>
      </c>
      <c r="H144" s="1">
        <v>8.8762044238851502E-4</v>
      </c>
      <c r="I144" s="1">
        <v>9.9993020079299096E-4</v>
      </c>
      <c r="J144" s="1">
        <v>6.4506153874355904E-4</v>
      </c>
      <c r="K144" s="1">
        <v>6.8765627136479896E-5</v>
      </c>
      <c r="L144" s="1">
        <v>1.3843687683422201E-4</v>
      </c>
      <c r="M144" s="1">
        <v>2.3678495596408898E-5</v>
      </c>
    </row>
    <row r="145" spans="1:13" x14ac:dyDescent="0.25">
      <c r="A145">
        <v>144</v>
      </c>
      <c r="B145" s="1">
        <v>8.3830690361486797E-4</v>
      </c>
      <c r="C145">
        <v>1.1460037733134101E-3</v>
      </c>
      <c r="D145" s="1">
        <v>8.1999551870172004E-4</v>
      </c>
      <c r="E145" s="1">
        <v>1.2179710299584999E-4</v>
      </c>
      <c r="F145" s="1">
        <v>2.4927118654220499E-4</v>
      </c>
      <c r="G145" s="1">
        <v>6.3158492118569698E-5</v>
      </c>
      <c r="H145" s="1">
        <v>8.7091948712768601E-4</v>
      </c>
      <c r="I145" s="1">
        <v>9.8148303341197003E-4</v>
      </c>
      <c r="J145" s="1">
        <v>6.3083692695701198E-4</v>
      </c>
      <c r="K145" s="1">
        <v>6.5700754128674395E-5</v>
      </c>
      <c r="L145" s="1">
        <v>1.3289088673345401E-4</v>
      </c>
      <c r="M145" s="1">
        <v>2.2434386844675399E-5</v>
      </c>
    </row>
    <row r="146" spans="1:13" x14ac:dyDescent="0.25">
      <c r="A146">
        <v>145</v>
      </c>
      <c r="B146" s="1">
        <v>8.2289551130207905E-4</v>
      </c>
      <c r="C146">
        <v>1.1264180543352699E-3</v>
      </c>
      <c r="D146" s="1">
        <v>8.0375007171022998E-4</v>
      </c>
      <c r="E146" s="1">
        <v>1.1697368079069899E-4</v>
      </c>
      <c r="F146" s="1">
        <v>2.40444766388113E-4</v>
      </c>
      <c r="G146" s="1">
        <v>6.0335156661211602E-5</v>
      </c>
      <c r="H146" s="1">
        <v>8.5443990330015302E-4</v>
      </c>
      <c r="I146" s="1">
        <v>9.6327149536730699E-4</v>
      </c>
      <c r="J146" s="1">
        <v>6.1685894719120499E-4</v>
      </c>
      <c r="K146" s="1">
        <v>6.2767175924165295E-5</v>
      </c>
      <c r="L146" s="1">
        <v>1.2755629424094099E-4</v>
      </c>
      <c r="M146" s="1">
        <v>2.1253848980591301E-5</v>
      </c>
    </row>
    <row r="147" spans="1:13" x14ac:dyDescent="0.25">
      <c r="A147">
        <v>146</v>
      </c>
      <c r="B147" s="1">
        <v>8.0768164861135298E-4</v>
      </c>
      <c r="C147">
        <v>1.1070494723316E-3</v>
      </c>
      <c r="D147" s="1">
        <v>7.8774279876357202E-4</v>
      </c>
      <c r="E147" s="1">
        <v>1.1233198170538799E-4</v>
      </c>
      <c r="F147" s="1">
        <v>2.31911691280348E-4</v>
      </c>
      <c r="G147" s="1">
        <v>5.76332623504281E-5</v>
      </c>
      <c r="H147" s="1">
        <v>8.3818311447694403E-4</v>
      </c>
      <c r="I147" s="1">
        <v>9.4529746432726305E-4</v>
      </c>
      <c r="J147" s="1">
        <v>6.0312662454402603E-4</v>
      </c>
      <c r="K147" s="1">
        <v>5.9959622571760298E-5</v>
      </c>
      <c r="L147" s="1">
        <v>1.22425716683025E-4</v>
      </c>
      <c r="M147" s="1">
        <v>2.0133767237890799E-5</v>
      </c>
    </row>
    <row r="148" spans="1:13" x14ac:dyDescent="0.25">
      <c r="A148">
        <v>147</v>
      </c>
      <c r="B148" s="1">
        <v>7.9266675325416404E-4</v>
      </c>
      <c r="C148">
        <v>1.08790096352893E-3</v>
      </c>
      <c r="D148" s="1">
        <v>7.71974161399313E-4</v>
      </c>
      <c r="E148" s="1">
        <v>1.078657350513E-4</v>
      </c>
      <c r="F148" s="1">
        <v>2.2366332657878401E-4</v>
      </c>
      <c r="G148" s="1">
        <v>5.5047903662745697E-5</v>
      </c>
      <c r="H148" s="1">
        <v>8.2215026016360096E-4</v>
      </c>
      <c r="I148" s="1">
        <v>9.2756250008048E-4</v>
      </c>
      <c r="J148" s="1">
        <v>5.8963877911360097E-4</v>
      </c>
      <c r="K148" s="1">
        <v>5.7273010781786297E-5</v>
      </c>
      <c r="L148" s="1">
        <v>1.17491984325007E-4</v>
      </c>
      <c r="M148" s="1">
        <v>1.9071169183325201E-5</v>
      </c>
    </row>
    <row r="149" spans="1:13" x14ac:dyDescent="0.25">
      <c r="A149">
        <v>148</v>
      </c>
      <c r="B149" s="1">
        <v>7.7785200730066202E-4</v>
      </c>
      <c r="C149">
        <v>1.0689751258664E-3</v>
      </c>
      <c r="D149" s="1">
        <v>7.5644436703760495E-4</v>
      </c>
      <c r="E149" s="1">
        <v>1.03568848647936E-4</v>
      </c>
      <c r="F149" s="1">
        <v>2.1569122202178399E-4</v>
      </c>
      <c r="G149" s="1">
        <v>5.2574350986749303E-5</v>
      </c>
      <c r="H149" s="1">
        <v>8.0634221197149205E-4</v>
      </c>
      <c r="I149" s="1">
        <v>9.1006786219057195E-4</v>
      </c>
      <c r="J149" s="1">
        <v>5.7639404096433201E-4</v>
      </c>
      <c r="K149" s="1">
        <v>5.47024391926537E-5</v>
      </c>
      <c r="L149" s="1">
        <v>1.12748137518865E-4</v>
      </c>
      <c r="M149" s="1">
        <v>1.80632190440501E-5</v>
      </c>
    </row>
    <row r="150" spans="1:13" x14ac:dyDescent="0.25">
      <c r="A150">
        <v>149</v>
      </c>
      <c r="B150" s="1">
        <v>7.6323835136031602E-4</v>
      </c>
      <c r="C150">
        <v>1.05027423623482E-3</v>
      </c>
      <c r="D150" s="1">
        <v>7.4115338458273202E-4</v>
      </c>
      <c r="E150" s="1">
        <v>9.9435406488824506E-5</v>
      </c>
      <c r="F150" s="1">
        <v>2.0798711277572401E-4</v>
      </c>
      <c r="G150" s="1">
        <v>5.0208045986097401E-5</v>
      </c>
      <c r="H150" s="1">
        <v>7.9075958904027699E-4</v>
      </c>
      <c r="I150" s="1">
        <v>8.9281452684551298E-4</v>
      </c>
      <c r="J150" s="1">
        <v>5.6339086429697599E-4</v>
      </c>
      <c r="K150" s="1">
        <v>5.2243183595376397E-5</v>
      </c>
      <c r="L150" s="1">
        <v>1.08187423594861E-4</v>
      </c>
      <c r="M150" s="1">
        <v>1.7107212188455101E-5</v>
      </c>
    </row>
    <row r="151" spans="1:13" x14ac:dyDescent="0.25">
      <c r="A151">
        <v>150</v>
      </c>
      <c r="B151" s="1">
        <v>7.4882649811872505E-4</v>
      </c>
      <c r="C151">
        <v>1.0318002669738599E-3</v>
      </c>
      <c r="D151" s="1">
        <v>7.2610095927223004E-4</v>
      </c>
      <c r="E151" s="1">
        <v>9.5459666194329298E-5</v>
      </c>
      <c r="F151" s="1">
        <v>2.0054291999553299E-4</v>
      </c>
      <c r="G151" s="1">
        <v>4.79445969421528E-5</v>
      </c>
      <c r="H151" s="1">
        <v>7.7540277274415904E-4</v>
      </c>
      <c r="I151" s="1">
        <v>8.7580320293652802E-4</v>
      </c>
      <c r="J151" s="1">
        <v>5.5062754086118097E-4</v>
      </c>
      <c r="K151" s="1">
        <v>4.9890692135319603E-5</v>
      </c>
      <c r="L151" s="1">
        <v>1.03803293530943E-4</v>
      </c>
      <c r="M151" s="1">
        <v>1.6200569763607101E-5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pf-curves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</dc:creator>
  <cp:lastModifiedBy>sma</cp:lastModifiedBy>
  <dcterms:created xsi:type="dcterms:W3CDTF">2019-09-19T00:21:37Z</dcterms:created>
  <dcterms:modified xsi:type="dcterms:W3CDTF">2019-09-19T00:21:37Z</dcterms:modified>
</cp:coreProperties>
</file>