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780" windowHeight="85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<sst xmlns="http://schemas.openxmlformats.org/spreadsheetml/2006/main" count="30" uniqueCount="25">
  <si>
    <t>ROPA DE TRABAJO Y MATERIAL PUBLICITARIO TEXTIL
De: Martha Magne Iquise
Calle Agustín Aspiazu Nº 640
Zona Las Cuadras</t>
  </si>
  <si>
    <t>4 de julio 2004</t>
  </si>
  <si>
    <t>DETALLE COMPRA</t>
  </si>
  <si>
    <t>Factura</t>
  </si>
  <si>
    <t>Proveedor</t>
  </si>
  <si>
    <t>Si corresponde</t>
  </si>
  <si>
    <t>Encargado</t>
  </si>
  <si>
    <t>Nombre del Encargado</t>
  </si>
  <si>
    <t>fecha</t>
  </si>
  <si>
    <t>No</t>
  </si>
  <si>
    <t>Cantidad</t>
  </si>
  <si>
    <t>Concepto</t>
  </si>
  <si>
    <t>P/u</t>
  </si>
  <si>
    <t>Total</t>
  </si>
  <si>
    <t>Materia prima</t>
  </si>
  <si>
    <t>Son : docientos veinte 00/100 Bolivianos</t>
  </si>
  <si>
    <t>Por lo Siguiente:...</t>
  </si>
  <si>
    <t>Total Descuento</t>
  </si>
  <si>
    <t>Total Compra</t>
  </si>
  <si>
    <t>Cochabamba - Bolivia</t>
  </si>
  <si>
    <t xml:space="preserve">Telf.: 4233928 - 4542962 </t>
  </si>
  <si>
    <t>Unidad</t>
  </si>
  <si>
    <t>metros</t>
  </si>
  <si>
    <t>orden produccion</t>
  </si>
  <si>
    <t>op1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</si>
</sst>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27"/>
  <sheetViews>
    <sheetView tabSelected="1" workbookViewId="0">
      <selection activeCell="G12" sqref="G12"/>
    </sheetView>
  </sheetViews>
  <sheetFormatPr baseColWidth="10" defaultRowHeight="15"/>
  <cols>
    <col min="2" max="2" width="4.85546875" customWidth="1"/>
    <col min="4" max="4" width="18.7109375" customWidth="1"/>
    <col min="8" max="8" width="13" customWidth="1"/>
  </cols>
  <sheetData>
    <row r="3" spans="2:9">
      <c r="B3" s="2" t="s">
        <v>0</v>
      </c>
      <c r="C3" s="2"/>
      <c r="D3" s="2"/>
      <c r="H3" s="2" t="s">
        <v>1</v>
      </c>
      <c r="I3" s="2"/>
    </row>
    <row r="4" spans="2:9">
      <c r="B4" s="2"/>
      <c r="C4" s="2"/>
      <c r="D4" s="2"/>
    </row>
    <row r="5" spans="2:9">
      <c r="B5" s="2"/>
      <c r="C5" s="2"/>
      <c r="D5" s="2"/>
    </row>
    <row r="6" spans="2:9" ht="38.25" customHeight="1">
      <c r="B6" s="2"/>
      <c r="C6" s="2"/>
      <c r="D6" s="2"/>
    </row>
    <row r="8" spans="2:9">
      <c r="D8" s="5" t="s">
        <v>2</v>
      </c>
      <c r="E8" s="2"/>
      <c r="F8" s="2"/>
      <c r="G8" s="1"/>
    </row>
    <row r="9" spans="2:9">
      <c r="D9" s="2"/>
      <c r="E9" s="2"/>
      <c r="F9" s="2"/>
      <c r="G9" s="1"/>
    </row>
    <row r="11" spans="2:9">
      <c r="B11" s="4" t="s">
        <v>3</v>
      </c>
      <c r="C11" s="4"/>
      <c r="D11" s="4">
        <v>121221312</v>
      </c>
      <c r="E11" s="4"/>
      <c r="H11" t="s">
        <v>8</v>
      </c>
      <c r="I11" s="6">
        <v>38081</v>
      </c>
    </row>
    <row r="12" spans="2:9">
      <c r="B12" s="4" t="s">
        <v>4</v>
      </c>
      <c r="C12" s="4"/>
      <c r="D12" s="4" t="s">
        <v>5</v>
      </c>
      <c r="E12" s="4"/>
      <c r="G12" s="16"/>
      <c r="H12" t="s">
        <v>23</v>
      </c>
      <c r="I12" t="s">
        <v>24</v>
      </c>
    </row>
    <row r="13" spans="2:9">
      <c r="B13" s="4" t="s">
        <v>6</v>
      </c>
      <c r="C13" s="4"/>
      <c r="D13" s="4" t="s">
        <v>7</v>
      </c>
      <c r="E13" s="4"/>
    </row>
    <row r="14" spans="2:9">
      <c r="B14" s="11" t="s">
        <v>16</v>
      </c>
      <c r="C14" s="11"/>
    </row>
    <row r="15" spans="2:9">
      <c r="B15" s="8" t="s">
        <v>2</v>
      </c>
      <c r="C15" s="8"/>
      <c r="D15" s="8"/>
      <c r="E15" s="8"/>
      <c r="F15" s="8"/>
      <c r="G15" s="8"/>
      <c r="H15" s="8"/>
      <c r="I15" s="8"/>
    </row>
    <row r="16" spans="2:9">
      <c r="B16" s="7" t="s">
        <v>9</v>
      </c>
      <c r="C16" s="7" t="s">
        <v>10</v>
      </c>
      <c r="D16" s="8" t="s">
        <v>11</v>
      </c>
      <c r="E16" s="8"/>
      <c r="F16" s="8"/>
      <c r="G16" s="13" t="s">
        <v>21</v>
      </c>
      <c r="H16" s="7" t="s">
        <v>12</v>
      </c>
      <c r="I16" s="7" t="s">
        <v>13</v>
      </c>
    </row>
    <row r="17" spans="2:9">
      <c r="B17" s="9">
        <v>1</v>
      </c>
      <c r="C17" s="9">
        <v>10</v>
      </c>
      <c r="D17" s="10" t="s">
        <v>14</v>
      </c>
      <c r="E17" s="10"/>
      <c r="F17" s="10"/>
      <c r="G17" s="14" t="s">
        <v>22</v>
      </c>
      <c r="H17" s="9">
        <v>10</v>
      </c>
      <c r="I17" s="9">
        <v>100</v>
      </c>
    </row>
    <row r="18" spans="2:9">
      <c r="B18" s="9">
        <v>2</v>
      </c>
      <c r="C18" s="9">
        <v>10</v>
      </c>
      <c r="D18" s="10" t="s">
        <v>14</v>
      </c>
      <c r="E18" s="10"/>
      <c r="F18" s="10"/>
      <c r="G18" s="14" t="s">
        <v>22</v>
      </c>
      <c r="H18" s="9">
        <v>12</v>
      </c>
      <c r="I18" s="9">
        <v>120</v>
      </c>
    </row>
    <row r="19" spans="2:9">
      <c r="H19" s="9" t="s">
        <v>13</v>
      </c>
      <c r="I19" s="9">
        <f>SUM(I17:I18)</f>
        <v>220</v>
      </c>
    </row>
    <row r="21" spans="2:9">
      <c r="B21" s="12" t="s">
        <v>15</v>
      </c>
      <c r="C21" s="12"/>
      <c r="D21" s="12"/>
      <c r="E21" s="12"/>
      <c r="F21" s="12"/>
      <c r="G21" s="15"/>
      <c r="H21" t="s">
        <v>18</v>
      </c>
      <c r="I21">
        <v>220</v>
      </c>
    </row>
    <row r="22" spans="2:9">
      <c r="H22" t="s">
        <v>17</v>
      </c>
      <c r="I22">
        <v>10</v>
      </c>
    </row>
    <row r="23" spans="2:9">
      <c r="H23" t="s">
        <v>13</v>
      </c>
      <c r="I23">
        <v>210</v>
      </c>
    </row>
    <row r="25" spans="2:9">
      <c r="D25" s="4" t="s">
        <v>19</v>
      </c>
      <c r="E25" s="4"/>
      <c r="F25" s="4"/>
      <c r="G25" s="3"/>
    </row>
    <row r="26" spans="2:9">
      <c r="D26" s="4"/>
      <c r="E26" s="4"/>
      <c r="F26" s="4"/>
      <c r="G26" s="3"/>
    </row>
    <row r="27" spans="2:9">
      <c r="D27" s="4" t="s">
        <v>20</v>
      </c>
      <c r="E27" s="4"/>
      <c r="F27" s="4"/>
      <c r="G27" s="3"/>
    </row>
  </sheetData>
  <mergeCells count="17">
    <mergeCell ref="B21:F21"/>
    <mergeCell ref="B14:C14"/>
    <mergeCell ref="D25:F26"/>
    <mergeCell ref="D27:F27"/>
    <mergeCell ref="B13:C13"/>
    <mergeCell ref="D13:E13"/>
    <mergeCell ref="B15:I15"/>
    <mergeCell ref="D16:F16"/>
    <mergeCell ref="D17:F17"/>
    <mergeCell ref="D18:F18"/>
    <mergeCell ref="B3:D6"/>
    <mergeCell ref="H3:I3"/>
    <mergeCell ref="D8:F9"/>
    <mergeCell ref="B11:C11"/>
    <mergeCell ref="D11:E11"/>
    <mergeCell ref="B12:C12"/>
    <mergeCell ref="D12: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Uvillazon</dc:creator>
  <cp:lastModifiedBy>Uvillazon</cp:lastModifiedBy>
  <dcterms:created xsi:type="dcterms:W3CDTF">2011-04-08T15:16:03Z</dcterms:created>
  <dcterms:modified xsi:type="dcterms:W3CDTF">2011-04-08T16:05:55Z</dcterms:modified>
</cp:coreProperties>
</file>