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ga\2019_2020\Army\"/>
    </mc:Choice>
  </mc:AlternateContent>
  <bookViews>
    <workbookView xWindow="0" yWindow="0" windowWidth="20490" windowHeight="7095" activeTab="1"/>
  </bookViews>
  <sheets>
    <sheet name="Интеграл" sheetId="1" r:id="rId1"/>
    <sheet name="Умножение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K8" i="2" s="1"/>
  <c r="G8" i="2"/>
  <c r="H8" i="2" s="1"/>
  <c r="D8" i="2"/>
  <c r="E8" i="2" s="1"/>
  <c r="J7" i="2"/>
  <c r="K7" i="2" s="1"/>
  <c r="G7" i="2"/>
  <c r="H7" i="2" s="1"/>
  <c r="D7" i="2"/>
  <c r="E7" i="2" s="1"/>
  <c r="J6" i="2"/>
  <c r="K6" i="2" s="1"/>
  <c r="G6" i="2"/>
  <c r="H6" i="2" s="1"/>
  <c r="D6" i="2"/>
  <c r="E6" i="2" s="1"/>
  <c r="K7" i="1" l="1"/>
  <c r="K8" i="1"/>
  <c r="K6" i="1"/>
  <c r="J7" i="1"/>
  <c r="J8" i="1"/>
  <c r="J6" i="1"/>
  <c r="H7" i="1"/>
  <c r="H8" i="1"/>
  <c r="H6" i="1"/>
  <c r="G7" i="1"/>
  <c r="G8" i="1"/>
  <c r="G6" i="1"/>
  <c r="E7" i="1"/>
  <c r="E8" i="1"/>
  <c r="E6" i="1"/>
  <c r="D7" i="1"/>
  <c r="D8" i="1"/>
  <c r="D6" i="1"/>
</calcChain>
</file>

<file path=xl/sharedStrings.xml><?xml version="1.0" encoding="utf-8"?>
<sst xmlns="http://schemas.openxmlformats.org/spreadsheetml/2006/main" count="36" uniqueCount="15">
  <si>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</si>
  <si>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</si>
  <si>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</si>
  <si>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</si>
  <si>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</si>
  <si>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</si>
  <si>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</si>
  <si>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3 процессорах</t>
  </si>
  <si>
    <t>Параллельная программа на 4 процессорах</t>
  </si>
  <si>
    <t>Вычисление определенного интеграла для функции</t>
  </si>
  <si>
    <t>ФУНКЦИЯ!!!</t>
  </si>
  <si>
    <t>Умножение матрицы на вектор</t>
  </si>
  <si>
    <t>5000*5000</t>
  </si>
  <si>
    <t>10000*10000</t>
  </si>
  <si>
    <t>15000*15000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</si>
</sst>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3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6" sqref="D6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4" t="s">
        <v>0</v>
      </c>
    </row>
    <row r="2" spans="1:11" ht="15.75" x14ac:dyDescent="0.25">
      <c r="A2" s="4" t="s">
        <v>9</v>
      </c>
    </row>
    <row r="3" spans="1:11" ht="28.5" customHeight="1" x14ac:dyDescent="0.25">
      <c r="A3" s="3" t="s">
        <v>10</v>
      </c>
    </row>
    <row r="4" spans="1:11" ht="37.5" customHeight="1" x14ac:dyDescent="0.25">
      <c r="A4" s="5" t="s">
        <v>1</v>
      </c>
      <c r="B4" s="5" t="s">
        <v>2</v>
      </c>
      <c r="C4" s="5" t="s">
        <v>3</v>
      </c>
      <c r="D4" s="5"/>
      <c r="E4" s="5"/>
      <c r="F4" s="5" t="s">
        <v>7</v>
      </c>
      <c r="G4" s="5"/>
      <c r="H4" s="5"/>
      <c r="I4" s="5" t="s">
        <v>8</v>
      </c>
      <c r="J4" s="5"/>
      <c r="K4" s="5"/>
    </row>
    <row r="5" spans="1:11" ht="30" x14ac:dyDescent="0.25">
      <c r="A5" s="5"/>
      <c r="B5" s="5"/>
      <c r="C5" s="1" t="s">
        <v>4</v>
      </c>
      <c r="D5" s="1" t="s">
        <v>5</v>
      </c>
      <c r="E5" s="1" t="s">
        <v>6</v>
      </c>
      <c r="F5" s="1" t="s">
        <v>4</v>
      </c>
      <c r="G5" s="1" t="s">
        <v>5</v>
      </c>
      <c r="H5" s="1" t="s">
        <v>6</v>
      </c>
      <c r="I5" s="1" t="s">
        <v>4</v>
      </c>
      <c r="J5" s="1" t="s">
        <v>5</v>
      </c>
      <c r="K5" s="1" t="s">
        <v>6</v>
      </c>
    </row>
    <row r="6" spans="1:11" x14ac:dyDescent="0.25">
      <c r="A6" s="2">
        <v>1000000</v>
      </c>
      <c r="D6" t="e">
        <f>B6/C6</f>
        <v>#DIV/0!</v>
      </c>
      <c r="E6" t="e">
        <f>D6/2</f>
        <v>#DIV/0!</v>
      </c>
      <c r="G6" t="e">
        <f>B6/F6</f>
        <v>#DIV/0!</v>
      </c>
      <c r="H6" t="e">
        <f>G6/3</f>
        <v>#DIV/0!</v>
      </c>
      <c r="J6" t="e">
        <f>B6/I6</f>
        <v>#DIV/0!</v>
      </c>
      <c r="K6" t="e">
        <f>J6/4</f>
        <v>#DIV/0!</v>
      </c>
    </row>
    <row r="7" spans="1:11" x14ac:dyDescent="0.25">
      <c r="A7" s="2">
        <v>10000000</v>
      </c>
      <c r="D7" t="e">
        <f t="shared" ref="D7:D8" si="0">B7/C7</f>
        <v>#DIV/0!</v>
      </c>
      <c r="E7" t="e">
        <f t="shared" ref="E7:E8" si="1">D7/2</f>
        <v>#DIV/0!</v>
      </c>
      <c r="G7" t="e">
        <f t="shared" ref="G7:G8" si="2">B7/F7</f>
        <v>#DIV/0!</v>
      </c>
      <c r="H7" t="e">
        <f t="shared" ref="H7:H8" si="3">G7/3</f>
        <v>#DIV/0!</v>
      </c>
      <c r="J7" t="e">
        <f t="shared" ref="J7:J8" si="4">B7/I7</f>
        <v>#DIV/0!</v>
      </c>
      <c r="K7" t="e">
        <f t="shared" ref="K7:K8" si="5">J7/4</f>
        <v>#DIV/0!</v>
      </c>
    </row>
    <row r="8" spans="1:11" x14ac:dyDescent="0.25">
      <c r="A8" s="2">
        <v>100000000</v>
      </c>
      <c r="D8" t="e">
        <f t="shared" si="0"/>
        <v>#DIV/0!</v>
      </c>
      <c r="E8" t="e">
        <f t="shared" si="1"/>
        <v>#DIV/0!</v>
      </c>
      <c r="G8" t="e">
        <f t="shared" si="2"/>
        <v>#DIV/0!</v>
      </c>
      <c r="H8" t="e">
        <f t="shared" si="3"/>
        <v>#DIV/0!</v>
      </c>
      <c r="J8" t="e">
        <f t="shared" si="4"/>
        <v>#DIV/0!</v>
      </c>
      <c r="K8" t="e">
        <f t="shared" si="5"/>
        <v>#DIV/0!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6" sqref="A6:A8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4" t="s">
        <v>0</v>
      </c>
    </row>
    <row r="2" spans="1:11" ht="15.75" x14ac:dyDescent="0.25">
      <c r="A2" s="4" t="s">
        <v>11</v>
      </c>
    </row>
    <row r="3" spans="1:11" ht="28.5" customHeight="1" x14ac:dyDescent="0.25">
      <c r="A3" s="3"/>
    </row>
    <row r="4" spans="1:11" ht="37.5" customHeight="1" x14ac:dyDescent="0.25">
      <c r="A4" s="5" t="s">
        <v>1</v>
      </c>
      <c r="B4" s="5" t="s">
        <v>2</v>
      </c>
      <c r="C4" s="5" t="s">
        <v>3</v>
      </c>
      <c r="D4" s="5"/>
      <c r="E4" s="5"/>
      <c r="F4" s="5" t="s">
        <v>7</v>
      </c>
      <c r="G4" s="5"/>
      <c r="H4" s="5"/>
      <c r="I4" s="5" t="s">
        <v>8</v>
      </c>
      <c r="J4" s="5"/>
      <c r="K4" s="5"/>
    </row>
    <row r="5" spans="1:11" ht="30" x14ac:dyDescent="0.25">
      <c r="A5" s="5"/>
      <c r="B5" s="5"/>
      <c r="C5" s="1" t="s">
        <v>4</v>
      </c>
      <c r="D5" s="1" t="s">
        <v>5</v>
      </c>
      <c r="E5" s="1" t="s">
        <v>6</v>
      </c>
      <c r="F5" s="1" t="s">
        <v>4</v>
      </c>
      <c r="G5" s="1" t="s">
        <v>5</v>
      </c>
      <c r="H5" s="1" t="s">
        <v>6</v>
      </c>
      <c r="I5" s="1" t="s">
        <v>4</v>
      </c>
      <c r="J5" s="1" t="s">
        <v>5</v>
      </c>
      <c r="K5" s="1" t="s">
        <v>6</v>
      </c>
    </row>
    <row r="6" spans="1:11" x14ac:dyDescent="0.25">
      <c r="A6" s="6" t="s">
        <v>12</v>
      </c>
      <c r="D6" t="e">
        <f>B6/C6</f>
        <v>#DIV/0!</v>
      </c>
      <c r="E6" t="e">
        <f>D6/2</f>
        <v>#DIV/0!</v>
      </c>
      <c r="G6" t="e">
        <f>B6/F6</f>
        <v>#DIV/0!</v>
      </c>
      <c r="H6" t="e">
        <f>G6/3</f>
        <v>#DIV/0!</v>
      </c>
      <c r="J6" t="e">
        <f>B6/I6</f>
        <v>#DIV/0!</v>
      </c>
      <c r="K6" t="e">
        <f>J6/4</f>
        <v>#DIV/0!</v>
      </c>
    </row>
    <row r="7" spans="1:11" x14ac:dyDescent="0.25">
      <c r="A7" s="6" t="s">
        <v>13</v>
      </c>
      <c r="D7" t="e">
        <f t="shared" ref="D7:D8" si="0">B7/C7</f>
        <v>#DIV/0!</v>
      </c>
      <c r="E7" t="e">
        <f t="shared" ref="E7:E8" si="1">D7/2</f>
        <v>#DIV/0!</v>
      </c>
      <c r="G7" t="e">
        <f t="shared" ref="G7:G8" si="2">B7/F7</f>
        <v>#DIV/0!</v>
      </c>
      <c r="H7" t="e">
        <f t="shared" ref="H7:H8" si="3">G7/3</f>
        <v>#DIV/0!</v>
      </c>
      <c r="J7" t="e">
        <f t="shared" ref="J7:J8" si="4">B7/I7</f>
        <v>#DIV/0!</v>
      </c>
      <c r="K7" t="e">
        <f t="shared" ref="K7:K8" si="5">J7/4</f>
        <v>#DIV/0!</v>
      </c>
    </row>
    <row r="8" spans="1:11" x14ac:dyDescent="0.25">
      <c r="A8" s="6" t="s">
        <v>14</v>
      </c>
      <c r="D8" t="e">
        <f t="shared" si="0"/>
        <v>#DIV/0!</v>
      </c>
      <c r="E8" t="e">
        <f t="shared" si="1"/>
        <v>#DIV/0!</v>
      </c>
      <c r="G8" t="e">
        <f t="shared" si="2"/>
        <v>#DIV/0!</v>
      </c>
      <c r="H8" t="e">
        <f t="shared" si="3"/>
        <v>#DIV/0!</v>
      </c>
      <c r="J8" t="e">
        <f t="shared" si="4"/>
        <v>#DIV/0!</v>
      </c>
      <c r="K8" t="e">
        <f t="shared" si="5"/>
        <v>#DIV/0!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Интеграл</vt:lpstr>
      <vt:lpstr>Умножение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2019-02-13T09:04:04Z</dcterms:created>
  <dcterms:modified xsi:type="dcterms:W3CDTF">2020-02-27T04:31:38Z</dcterms:modified>
</cp:coreProperties>
</file>