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<sst xmlns="http://schemas.openxmlformats.org/spreadsheetml/2006/main" count="21" uniqueCount="12">
  <si>
    <t>DATASET:</t>
  </si>
  <si>
    <t>LAB (10%) / non-LAB (80%)</t>
  </si>
  <si>
    <t>LAB (20%) / non-LAB (70%)</t>
  </si>
  <si>
    <t>LAB (30%) / non-LAB (60%)</t>
  </si>
  <si>
    <t>LAB (40%) / non-LAB (50%)</t>
  </si>
  <si>
    <t>LAB (50%) / non-LAB (40%)</t>
  </si>
  <si>
    <t>LAB (60%) / non-LAB (30%)</t>
  </si>
  <si>
    <t>LAB (70%) / non-LAB (20%)</t>
  </si>
  <si>
    <t>LAB (80%) / non-LAB (10%)</t>
  </si>
  <si>
    <t>Score de prédiction</t>
  </si>
  <si>
    <t>featl_health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</si>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</sst>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="1" i="0" u="none" strike="noStrike" baseline="0"/>
              <a:t>variation de la métrique (score de prédiction) </a:t>
            </a:r>
          </a:p>
          <a:p>
            <a:pPr algn="ctr">
              <a:defRPr/>
            </a:pPr>
            <a:r>
              <a:rPr lang="fr-FR" sz="1100" b="1" i="0" u="none" strike="noStrike" baseline="0"/>
              <a:t>en fonction des proportions LAB/non-LAB </a:t>
            </a:r>
            <a:endParaRPr lang="en-US" sz="1100" b="1"/>
          </a:p>
        </c:rich>
      </c:tx>
      <c:layout/>
      <c:overlay val="0"/>
      <c:spPr>
        <a:noFill/>
        <a:ln>
          <a:solidFill>
            <a:schemeClr val="tx2">
              <a:lumMod val="20000"/>
              <a:lumOff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Feuil1!$C$4</c:f>
              <c:strCache>
                <c:ptCount val="1"/>
                <c:pt idx="0">
                  <c:v>Score de prédiction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Feuil1!$D$3:$K$3</c:f>
              <c:strCache>
                <c:ptCount val="8"/>
                <c:pt idx="0">
                  <c:v>LAB (10%) / non-LAB (80%)</c:v>
                </c:pt>
                <c:pt idx="1">
                  <c:v>LAB (20%) / non-LAB (70%)</c:v>
                </c:pt>
                <c:pt idx="2">
                  <c:v>LAB (30%) / non-LAB (60%)</c:v>
                </c:pt>
                <c:pt idx="3">
                  <c:v>LAB (40%) / non-LAB (50%)</c:v>
                </c:pt>
                <c:pt idx="4">
                  <c:v>LAB (50%) / non-LAB (40%)</c:v>
                </c:pt>
                <c:pt idx="5">
                  <c:v>LAB (60%) / non-LAB (30%)</c:v>
                </c:pt>
                <c:pt idx="6">
                  <c:v>LAB (70%) / non-LAB (20%)</c:v>
                </c:pt>
                <c:pt idx="7">
                  <c:v>LAB (80%) / non-LAB (10%)</c:v>
                </c:pt>
              </c:strCache>
            </c:strRef>
          </c:cat>
          <c:val>
            <c:numRef>
              <c:f>Feuil1!$D$4:$K$4</c:f>
              <c:numCache>
                <c:formatCode>General</c:formatCode>
                <c:ptCount val="8"/>
                <c:pt idx="0">
                  <c:v>0.98982456140350805</c:v>
                </c:pt>
                <c:pt idx="1">
                  <c:v>0.98</c:v>
                </c:pt>
                <c:pt idx="2">
                  <c:v>0.97112567180630305</c:v>
                </c:pt>
                <c:pt idx="3">
                  <c:v>0.96</c:v>
                </c:pt>
                <c:pt idx="4">
                  <c:v>0.96</c:v>
                </c:pt>
                <c:pt idx="5">
                  <c:v>0.95</c:v>
                </c:pt>
                <c:pt idx="6">
                  <c:v>0.94883679430754198</c:v>
                </c:pt>
                <c:pt idx="7">
                  <c:v>0.95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301808"/>
        <c:axId val="400309968"/>
      </c:lineChart>
      <c:dateAx>
        <c:axId val="40030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rgbClr val="0070C0"/>
                    </a:solidFill>
                  </a:rPr>
                  <a:t>Proportion LAB/non-LAB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309968"/>
        <c:crosses val="autoZero"/>
        <c:auto val="0"/>
        <c:lblOffset val="100"/>
        <c:baseTimeUnit val="days"/>
      </c:dateAx>
      <c:valAx>
        <c:axId val="4003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rgbClr val="0070C0"/>
                    </a:solidFill>
                  </a:rPr>
                  <a:t>Score de</a:t>
                </a:r>
                <a:r>
                  <a:rPr lang="fr-FR" b="1" baseline="0">
                    <a:solidFill>
                      <a:srgbClr val="0070C0"/>
                    </a:solidFill>
                  </a:rPr>
                  <a:t> prédiction</a:t>
                </a:r>
                <a:endParaRPr lang="fr-FR" b="1">
                  <a:solidFill>
                    <a:srgbClr val="0070C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3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="1" i="0" baseline="0">
                <a:effectLst/>
                <a:latin typeface="+mn-lt"/>
              </a:rPr>
              <a:t>variation de la métrique (score de prédiction) </a:t>
            </a:r>
            <a:endParaRPr lang="fr-FR" sz="1100">
              <a:effectLst/>
              <a:latin typeface="+mn-lt"/>
            </a:endParaRPr>
          </a:p>
          <a:p>
            <a:pPr>
              <a:defRPr/>
            </a:pPr>
            <a:r>
              <a:rPr lang="fr-FR" sz="1100" b="1" i="0" baseline="0">
                <a:effectLst/>
                <a:latin typeface="+mn-lt"/>
              </a:rPr>
              <a:t>en fonction des proportions LAB/non-LAB </a:t>
            </a:r>
            <a:endParaRPr lang="fr-FR" sz="1100">
              <a:effectLst/>
              <a:latin typeface="+mn-lt"/>
            </a:endParaRPr>
          </a:p>
        </c:rich>
      </c:tx>
      <c:layout>
        <c:manualLayout>
          <c:xMode val="edge"/>
          <c:yMode val="edge"/>
          <c:x val="0.21761789151356078"/>
          <c:y val="3.7037037037037035E-2"/>
        </c:manualLayout>
      </c:layout>
      <c:overlay val="0"/>
      <c:spPr>
        <a:noFill/>
        <a:ln w="3175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Feuil1!$C$23</c:f>
              <c:strCache>
                <c:ptCount val="1"/>
                <c:pt idx="0">
                  <c:v>Score de prédiction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Feuil1!$D$22:$K$22</c:f>
              <c:strCache>
                <c:ptCount val="8"/>
                <c:pt idx="0">
                  <c:v>LAB (10%) / non-LAB (80%)</c:v>
                </c:pt>
                <c:pt idx="1">
                  <c:v>LAB (20%) / non-LAB (70%)</c:v>
                </c:pt>
                <c:pt idx="2">
                  <c:v>LAB (30%) / non-LAB (60%)</c:v>
                </c:pt>
                <c:pt idx="3">
                  <c:v>LAB (40%) / non-LAB (50%)</c:v>
                </c:pt>
                <c:pt idx="4">
                  <c:v>LAB (50%) / non-LAB (40%)</c:v>
                </c:pt>
                <c:pt idx="5">
                  <c:v>LAB (60%) / non-LAB (30%)</c:v>
                </c:pt>
                <c:pt idx="6">
                  <c:v>LAB (70%) / non-LAB (20%)</c:v>
                </c:pt>
                <c:pt idx="7">
                  <c:v>LAB (80%) / non-LAB (10%)</c:v>
                </c:pt>
              </c:strCache>
            </c:strRef>
          </c:cat>
          <c:val>
            <c:numRef>
              <c:f>Feuil1!$D$23:$K$23</c:f>
              <c:numCache>
                <c:formatCode>General</c:formatCode>
                <c:ptCount val="8"/>
                <c:pt idx="0">
                  <c:v>0.88</c:v>
                </c:pt>
                <c:pt idx="1">
                  <c:v>0.863849765258216</c:v>
                </c:pt>
                <c:pt idx="2">
                  <c:v>0.863849765258216</c:v>
                </c:pt>
                <c:pt idx="3">
                  <c:v>0.85446009389671296</c:v>
                </c:pt>
                <c:pt idx="4">
                  <c:v>0.85446009389671296</c:v>
                </c:pt>
                <c:pt idx="5">
                  <c:v>0.85915492957746398</c:v>
                </c:pt>
                <c:pt idx="6">
                  <c:v>0.85446009389671296</c:v>
                </c:pt>
                <c:pt idx="7">
                  <c:v>0.85446009389671296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55344"/>
        <c:axId val="467345008"/>
      </c:lineChart>
      <c:catAx>
        <c:axId val="46735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rgbClr val="0070C0"/>
                    </a:solidFill>
                  </a:rPr>
                  <a:t>Proportion</a:t>
                </a:r>
                <a:r>
                  <a:rPr lang="fr-FR" b="1" baseline="0">
                    <a:solidFill>
                      <a:srgbClr val="0070C0"/>
                    </a:solidFill>
                  </a:rPr>
                  <a:t> LAB/non-LAB</a:t>
                </a:r>
                <a:endParaRPr lang="fr-FR" b="1">
                  <a:solidFill>
                    <a:srgbClr val="0070C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45008"/>
        <c:crosses val="autoZero"/>
        <c:auto val="1"/>
        <c:lblAlgn val="ctr"/>
        <c:lblOffset val="100"/>
        <c:noMultiLvlLbl val="0"/>
      </c:catAx>
      <c:valAx>
        <c:axId val="4673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rgbClr val="0070C0"/>
                    </a:solidFill>
                  </a:rPr>
                  <a:t>Score</a:t>
                </a:r>
                <a:r>
                  <a:rPr lang="fr-FR" b="1" baseline="0">
                    <a:solidFill>
                      <a:srgbClr val="0070C0"/>
                    </a:solidFill>
                  </a:rPr>
                  <a:t> de prédiction</a:t>
                </a:r>
                <a:endParaRPr lang="fr-FR" b="1">
                  <a:solidFill>
                    <a:srgbClr val="0070C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5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120650</xdr:rowOff>
    </xdr:from>
    <xdr:to>
      <xdr:col>10</xdr:col>
      <xdr:colOff>314325</xdr:colOff>
      <xdr:row>19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10</xdr:col>
      <xdr:colOff>304800</xdr:colOff>
      <xdr:row>38</xdr:row>
      <xdr:rowOff>165100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20" workbookViewId="0">
      <selection activeCell="N27" sqref="N27"/>
    </sheetView>
  </sheetViews>
  <sheetFormatPr baseColWidth="10" defaultColWidth="8.7265625" defaultRowHeight="14.5" x14ac:dyDescent="0.35"/>
  <sheetData>
    <row r="1" spans="1:11" x14ac:dyDescent="0.35">
      <c r="A1" t="s">
        <v>0</v>
      </c>
    </row>
    <row r="3" spans="1:11" x14ac:dyDescent="0.35">
      <c r="A3" s="2" t="s">
        <v>11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35">
      <c r="C4" t="s">
        <v>9</v>
      </c>
      <c r="D4">
        <v>0.98982456140350805</v>
      </c>
      <c r="E4" s="1">
        <v>0.98</v>
      </c>
      <c r="F4" s="1">
        <v>0.97112567180630305</v>
      </c>
      <c r="G4">
        <v>0.96</v>
      </c>
      <c r="H4">
        <v>0.96</v>
      </c>
      <c r="I4">
        <v>0.95</v>
      </c>
      <c r="J4" s="1">
        <v>0.94883679430754198</v>
      </c>
      <c r="K4" s="1">
        <v>0.95</v>
      </c>
    </row>
    <row r="22" spans="1:11" x14ac:dyDescent="0.35">
      <c r="A22" s="2" t="s">
        <v>10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</row>
    <row r="23" spans="1:11" x14ac:dyDescent="0.35">
      <c r="C23" t="s">
        <v>9</v>
      </c>
      <c r="D23">
        <v>0.88</v>
      </c>
      <c r="E23" s="1">
        <v>0.863849765258216</v>
      </c>
      <c r="F23" s="1">
        <v>0.863849765258216</v>
      </c>
      <c r="G23" s="1">
        <v>0.85446009389671296</v>
      </c>
      <c r="H23" s="1">
        <v>0.85446009389671296</v>
      </c>
      <c r="I23" s="1">
        <v>0.85915492957746398</v>
      </c>
      <c r="J23" s="1">
        <v>0.85446009389671296</v>
      </c>
      <c r="K23" s="1">
        <v>0.85446009389671296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2022-05-18T16:11:23Z</dcterms:modified>
</cp:coreProperties>
</file>