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<sst xmlns="http://schemas.openxmlformats.org/spreadsheetml/2006/main" count="31" uniqueCount="31">
  <si>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index</t>
  </si>
  <si>
    <t>HS1</t>
  </si>
  <si>
    <t>HS2</t>
  </si>
  <si>
    <t>HS3</t>
  </si>
  <si>
    <t>HS6</t>
  </si>
  <si>
    <t>HS11</t>
  </si>
  <si>
    <t>HS22</t>
  </si>
  <si>
    <t>HS33</t>
  </si>
  <si>
    <t>FP</t>
  </si>
  <si>
    <t>Original</t>
  </si>
  <si>
    <t>simple_revised_FP</t>
  </si>
  <si>
    <t>revised_unit_seeker</t>
  </si>
  <si>
    <t>revised_HS2</t>
  </si>
  <si>
    <t>revised_HS3</t>
  </si>
  <si>
    <t>revised_HS6</t>
  </si>
  <si>
    <t>revised_HS11</t>
  </si>
  <si>
    <t>revised_HS22</t>
  </si>
  <si>
    <t>revised_HS33</t>
  </si>
  <si>
    <t>revised_FP</t>
  </si>
  <si>
    <t>revised_HS5</t>
  </si>
  <si>
    <t>revised_HS8</t>
  </si>
  <si>
    <t>ver4_1</t>
  </si>
  <si>
    <t>ver4_2</t>
  </si>
  <si>
    <t>ver4_3</t>
  </si>
  <si>
    <t>ver4_6</t>
  </si>
  <si>
    <t>ver4_11</t>
  </si>
  <si>
    <t>ver4_22</t>
  </si>
  <si>
    <t>ver4_33</t>
  </si>
  <si>
    <t>ver4_66</t>
  </si>
  <si>
    <t>buf_fix_3</t>
  </si>
  <si>
    <t>Average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</si>
</sst>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Block Loss # v.s. Offset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Version 3(HC’s with seeker steps 1)</a:t>
            </a:r>
            <a:endParaRPr lang="en-US" altLang="zh-CN"/>
          </a:p>
        </c:rich>
      </c:tx>
      <c:layout>
        <c:manualLayout>
          <c:xMode val="edge"/>
          <c:yMode val="edge"/>
          <c:x val="0.406711028577324"/>
          <c:y val="0.01169041727109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revised_unit_seeker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Sheet1!$P$3:$P$67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48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59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66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71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76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82</c:v>
                </c:pt>
                <c:pt idx="60">
                  <c:v>82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revised_HS2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Sheet1!$Q$3:$Q$67</c:f>
              <c:numCache>
                <c:formatCode>General</c:formatCode>
                <c:ptCount val="6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31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35</c:v>
                </c:pt>
                <c:pt idx="15">
                  <c:v>35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40</c:v>
                </c:pt>
                <c:pt idx="21">
                  <c:v>41</c:v>
                </c:pt>
                <c:pt idx="22">
                  <c:v>40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38</c:v>
                </c:pt>
                <c:pt idx="27">
                  <c:v>38</c:v>
                </c:pt>
                <c:pt idx="28">
                  <c:v>35</c:v>
                </c:pt>
                <c:pt idx="29">
                  <c:v>39</c:v>
                </c:pt>
                <c:pt idx="30">
                  <c:v>38</c:v>
                </c:pt>
                <c:pt idx="31">
                  <c:v>36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34</c:v>
                </c:pt>
                <c:pt idx="36">
                  <c:v>40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33</c:v>
                </c:pt>
                <c:pt idx="41">
                  <c:v>36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38</c:v>
                </c:pt>
                <c:pt idx="48">
                  <c:v>37</c:v>
                </c:pt>
                <c:pt idx="49">
                  <c:v>39</c:v>
                </c:pt>
                <c:pt idx="50">
                  <c:v>39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40</c:v>
                </c:pt>
                <c:pt idx="55">
                  <c:v>41</c:v>
                </c:pt>
                <c:pt idx="56">
                  <c:v>45</c:v>
                </c:pt>
                <c:pt idx="57">
                  <c:v>43</c:v>
                </c:pt>
                <c:pt idx="58">
                  <c:v>44</c:v>
                </c:pt>
                <c:pt idx="59">
                  <c:v>44</c:v>
                </c:pt>
                <c:pt idx="60">
                  <c:v>48</c:v>
                </c:pt>
                <c:pt idx="61">
                  <c:v>50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revised_HS3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Sheet1!$R$3:$R$67</c:f>
              <c:numCache>
                <c:formatCode>General</c:formatCode>
                <c:ptCount val="65"/>
                <c:pt idx="0">
                  <c:v>22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32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38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38</c:v>
                </c:pt>
                <c:pt idx="23">
                  <c:v>34</c:v>
                </c:pt>
                <c:pt idx="24">
                  <c:v>38</c:v>
                </c:pt>
                <c:pt idx="25">
                  <c:v>39</c:v>
                </c:pt>
                <c:pt idx="26">
                  <c:v>37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35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32</c:v>
                </c:pt>
                <c:pt idx="44">
                  <c:v>34</c:v>
                </c:pt>
                <c:pt idx="45">
                  <c:v>35</c:v>
                </c:pt>
                <c:pt idx="46">
                  <c:v>35</c:v>
                </c:pt>
                <c:pt idx="47">
                  <c:v>34</c:v>
                </c:pt>
                <c:pt idx="48">
                  <c:v>37</c:v>
                </c:pt>
                <c:pt idx="49">
                  <c:v>39</c:v>
                </c:pt>
                <c:pt idx="50">
                  <c:v>36</c:v>
                </c:pt>
                <c:pt idx="51">
                  <c:v>40</c:v>
                </c:pt>
                <c:pt idx="52">
                  <c:v>38</c:v>
                </c:pt>
                <c:pt idx="53">
                  <c:v>37</c:v>
                </c:pt>
                <c:pt idx="54">
                  <c:v>43</c:v>
                </c:pt>
                <c:pt idx="55">
                  <c:v>41</c:v>
                </c:pt>
                <c:pt idx="56">
                  <c:v>42</c:v>
                </c:pt>
                <c:pt idx="57">
                  <c:v>44</c:v>
                </c:pt>
                <c:pt idx="58">
                  <c:v>44</c:v>
                </c:pt>
                <c:pt idx="59">
                  <c:v>43</c:v>
                </c:pt>
                <c:pt idx="60">
                  <c:v>46</c:v>
                </c:pt>
                <c:pt idx="61">
                  <c:v>46</c:v>
                </c:pt>
                <c:pt idx="62">
                  <c:v>47</c:v>
                </c:pt>
                <c:pt idx="63">
                  <c:v>49</c:v>
                </c:pt>
                <c:pt idx="64">
                  <c:v>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revised_HS6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Sheet1!$S$3:$S$67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27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29</c:v>
                </c:pt>
                <c:pt idx="14">
                  <c:v>26</c:v>
                </c:pt>
                <c:pt idx="15">
                  <c:v>27</c:v>
                </c:pt>
                <c:pt idx="16">
                  <c:v>29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28</c:v>
                </c:pt>
                <c:pt idx="32">
                  <c:v>28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28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28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32</c:v>
                </c:pt>
                <c:pt idx="61">
                  <c:v>31</c:v>
                </c:pt>
                <c:pt idx="62">
                  <c:v>32</c:v>
                </c:pt>
                <c:pt idx="63">
                  <c:v>34</c:v>
                </c:pt>
                <c:pt idx="64">
                  <c:v>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revised_HS11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Sheet1!$T$3:$T$67</c:f>
              <c:numCache>
                <c:formatCode>General</c:formatCode>
                <c:ptCount val="6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24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revised_HS22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Sheet1!$U$3:$U$67</c:f>
              <c:numCache>
                <c:formatCode>General</c:formatCode>
                <c:ptCount val="65"/>
                <c:pt idx="0">
                  <c:v>22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revised_HS33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Sheet1!$V$3:$V$67</c:f>
              <c:numCache>
                <c:formatCode>General</c:formatCode>
                <c:ptCount val="6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revised_FP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Sheet1!$W$3:$W$67</c:f>
              <c:numCache>
                <c:formatCode>General</c:formatCode>
                <c:ptCount val="6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9940111"/>
        <c:axId val="732225862"/>
      </c:lineChart>
      <c:catAx>
        <c:axId val="98994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225862"/>
        <c:crosses val="autoZero"/>
        <c:auto val="1"/>
        <c:lblAlgn val="ctr"/>
        <c:lblOffset val="100"/>
        <c:noMultiLvlLbl val="0"/>
      </c:catAx>
      <c:valAx>
        <c:axId val="732225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4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Block Loss # v.s. Offset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Version1 (Anatoliy’s with seeker steps N)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Sheet1!$C$3:$C$67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48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61</c:v>
                </c:pt>
                <c:pt idx="37">
                  <c:v>59</c:v>
                </c:pt>
                <c:pt idx="38">
                  <c:v>59</c:v>
                </c:pt>
                <c:pt idx="39">
                  <c:v>60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66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71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76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82</c:v>
                </c:pt>
                <c:pt idx="60">
                  <c:v>82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Sheet1!$D$3:$D$67</c:f>
              <c:numCache>
                <c:formatCode>General</c:formatCode>
                <c:ptCount val="65"/>
                <c:pt idx="0">
                  <c:v>39</c:v>
                </c:pt>
                <c:pt idx="1">
                  <c:v>38</c:v>
                </c:pt>
                <c:pt idx="2">
                  <c:v>39</c:v>
                </c:pt>
                <c:pt idx="3">
                  <c:v>38</c:v>
                </c:pt>
                <c:pt idx="4">
                  <c:v>39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40</c:v>
                </c:pt>
                <c:pt idx="18">
                  <c:v>36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36</c:v>
                </c:pt>
                <c:pt idx="23">
                  <c:v>38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37</c:v>
                </c:pt>
                <c:pt idx="28">
                  <c:v>38</c:v>
                </c:pt>
                <c:pt idx="29">
                  <c:v>41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37</c:v>
                </c:pt>
                <c:pt idx="34">
                  <c:v>38</c:v>
                </c:pt>
                <c:pt idx="35">
                  <c:v>37</c:v>
                </c:pt>
                <c:pt idx="36">
                  <c:v>38</c:v>
                </c:pt>
                <c:pt idx="37">
                  <c:v>41</c:v>
                </c:pt>
                <c:pt idx="38">
                  <c:v>38</c:v>
                </c:pt>
                <c:pt idx="39">
                  <c:v>38</c:v>
                </c:pt>
                <c:pt idx="40">
                  <c:v>40</c:v>
                </c:pt>
                <c:pt idx="41">
                  <c:v>40</c:v>
                </c:pt>
                <c:pt idx="42">
                  <c:v>39</c:v>
                </c:pt>
                <c:pt idx="43">
                  <c:v>37</c:v>
                </c:pt>
                <c:pt idx="44">
                  <c:v>38</c:v>
                </c:pt>
                <c:pt idx="45">
                  <c:v>40</c:v>
                </c:pt>
                <c:pt idx="46">
                  <c:v>38</c:v>
                </c:pt>
                <c:pt idx="47">
                  <c:v>39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40</c:v>
                </c:pt>
                <c:pt idx="53">
                  <c:v>39</c:v>
                </c:pt>
                <c:pt idx="54">
                  <c:v>40</c:v>
                </c:pt>
                <c:pt idx="55">
                  <c:v>38</c:v>
                </c:pt>
                <c:pt idx="56">
                  <c:v>40</c:v>
                </c:pt>
                <c:pt idx="57">
                  <c:v>39</c:v>
                </c:pt>
                <c:pt idx="58">
                  <c:v>39</c:v>
                </c:pt>
                <c:pt idx="59">
                  <c:v>40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Sheet1!$E$3:$E$67</c:f>
              <c:numCache>
                <c:formatCode>General</c:formatCode>
                <c:ptCount val="65"/>
                <c:pt idx="0">
                  <c:v>33</c:v>
                </c:pt>
                <c:pt idx="1">
                  <c:v>32</c:v>
                </c:pt>
                <c:pt idx="2">
                  <c:v>24</c:v>
                </c:pt>
                <c:pt idx="3">
                  <c:v>34</c:v>
                </c:pt>
                <c:pt idx="4">
                  <c:v>33</c:v>
                </c:pt>
                <c:pt idx="5">
                  <c:v>25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33</c:v>
                </c:pt>
                <c:pt idx="10">
                  <c:v>33</c:v>
                </c:pt>
                <c:pt idx="11">
                  <c:v>26</c:v>
                </c:pt>
                <c:pt idx="12">
                  <c:v>33</c:v>
                </c:pt>
                <c:pt idx="13">
                  <c:v>33</c:v>
                </c:pt>
                <c:pt idx="14">
                  <c:v>28</c:v>
                </c:pt>
                <c:pt idx="15">
                  <c:v>34</c:v>
                </c:pt>
                <c:pt idx="16">
                  <c:v>33</c:v>
                </c:pt>
                <c:pt idx="17">
                  <c:v>30</c:v>
                </c:pt>
                <c:pt idx="18">
                  <c:v>34</c:v>
                </c:pt>
                <c:pt idx="19">
                  <c:v>33</c:v>
                </c:pt>
                <c:pt idx="20">
                  <c:v>29</c:v>
                </c:pt>
                <c:pt idx="21">
                  <c:v>32</c:v>
                </c:pt>
                <c:pt idx="22">
                  <c:v>32</c:v>
                </c:pt>
                <c:pt idx="23">
                  <c:v>31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35</c:v>
                </c:pt>
                <c:pt idx="28">
                  <c:v>34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35</c:v>
                </c:pt>
                <c:pt idx="34">
                  <c:v>34</c:v>
                </c:pt>
                <c:pt idx="35">
                  <c:v>36</c:v>
                </c:pt>
                <c:pt idx="36">
                  <c:v>33</c:v>
                </c:pt>
                <c:pt idx="37">
                  <c:v>33</c:v>
                </c:pt>
                <c:pt idx="38">
                  <c:v>37</c:v>
                </c:pt>
                <c:pt idx="39">
                  <c:v>32</c:v>
                </c:pt>
                <c:pt idx="40">
                  <c:v>35</c:v>
                </c:pt>
                <c:pt idx="41">
                  <c:v>38</c:v>
                </c:pt>
                <c:pt idx="42">
                  <c:v>34</c:v>
                </c:pt>
                <c:pt idx="43">
                  <c:v>34</c:v>
                </c:pt>
                <c:pt idx="44">
                  <c:v>38</c:v>
                </c:pt>
                <c:pt idx="45">
                  <c:v>33</c:v>
                </c:pt>
                <c:pt idx="46">
                  <c:v>33</c:v>
                </c:pt>
                <c:pt idx="47">
                  <c:v>40</c:v>
                </c:pt>
                <c:pt idx="48">
                  <c:v>33</c:v>
                </c:pt>
                <c:pt idx="49">
                  <c:v>34</c:v>
                </c:pt>
                <c:pt idx="50">
                  <c:v>40</c:v>
                </c:pt>
                <c:pt idx="51">
                  <c:v>34</c:v>
                </c:pt>
                <c:pt idx="52">
                  <c:v>33</c:v>
                </c:pt>
                <c:pt idx="53">
                  <c:v>41</c:v>
                </c:pt>
                <c:pt idx="54">
                  <c:v>35</c:v>
                </c:pt>
                <c:pt idx="55">
                  <c:v>34</c:v>
                </c:pt>
                <c:pt idx="56">
                  <c:v>42</c:v>
                </c:pt>
                <c:pt idx="57">
                  <c:v>33</c:v>
                </c:pt>
                <c:pt idx="58">
                  <c:v>33</c:v>
                </c:pt>
                <c:pt idx="59">
                  <c:v>44</c:v>
                </c:pt>
                <c:pt idx="60">
                  <c:v>34</c:v>
                </c:pt>
                <c:pt idx="61">
                  <c:v>34</c:v>
                </c:pt>
                <c:pt idx="62">
                  <c:v>44</c:v>
                </c:pt>
                <c:pt idx="63">
                  <c:v>33</c:v>
                </c:pt>
                <c:pt idx="64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Sheet1!$F$3:$F$67</c:f>
              <c:numCache>
                <c:formatCode>General</c:formatCode>
                <c:ptCount val="65"/>
                <c:pt idx="0">
                  <c:v>28</c:v>
                </c:pt>
                <c:pt idx="1">
                  <c:v>29</c:v>
                </c:pt>
                <c:pt idx="2">
                  <c:v>38</c:v>
                </c:pt>
                <c:pt idx="3">
                  <c:v>30</c:v>
                </c:pt>
                <c:pt idx="4">
                  <c:v>29</c:v>
                </c:pt>
                <c:pt idx="5">
                  <c:v>24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28</c:v>
                </c:pt>
                <c:pt idx="18">
                  <c:v>29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30</c:v>
                </c:pt>
                <c:pt idx="34">
                  <c:v>29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33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32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33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35</c:v>
                </c:pt>
                <c:pt idx="60">
                  <c:v>30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HS11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Sheet1!$G$3:$G$67</c:f>
              <c:numCache>
                <c:formatCode>General</c:formatCode>
                <c:ptCount val="6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28</c:v>
                </c:pt>
                <c:pt idx="10">
                  <c:v>26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30</c:v>
                </c:pt>
                <c:pt idx="44">
                  <c:v>27</c:v>
                </c:pt>
                <c:pt idx="45">
                  <c:v>29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31</c:v>
                </c:pt>
                <c:pt idx="55">
                  <c:v>28</c:v>
                </c:pt>
                <c:pt idx="56">
                  <c:v>27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28</c:v>
                </c:pt>
                <c:pt idx="64">
                  <c:v>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HS22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Sheet1!$H$3:$H$67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27</c:v>
                </c:pt>
                <c:pt idx="64">
                  <c:v>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HS33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Sheet1!$I$3:$I$67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27</c:v>
                </c:pt>
                <c:pt idx="34">
                  <c:v>28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Sheet1!$J$3:$J$67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26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689509"/>
        <c:axId val="855023356"/>
      </c:lineChart>
      <c:catAx>
        <c:axId val="5396895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023356"/>
        <c:crosses val="autoZero"/>
        <c:auto val="1"/>
        <c:lblAlgn val="ctr"/>
        <c:lblOffset val="100"/>
        <c:noMultiLvlLbl val="0"/>
      </c:catAx>
      <c:valAx>
        <c:axId val="855023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6895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Block Loss # v.s. Offset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Version 4(HC’s with seeker steps N)</a:t>
            </a:r>
            <a:endParaRPr lang="en-US" altLang="zh-CN"/>
          </a:p>
        </c:rich>
      </c:tx>
      <c:layout>
        <c:manualLayout>
          <c:xMode val="edge"/>
          <c:yMode val="edge"/>
          <c:x val="0.406711028577324"/>
          <c:y val="0.01169041727109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ver4_1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Sheet1!$AC$3:$AC$67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48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59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66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71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76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82</c:v>
                </c:pt>
                <c:pt idx="60">
                  <c:v>82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ver4_2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Sheet1!$AD$3:$AD$67</c:f>
              <c:numCache>
                <c:formatCode>General</c:formatCode>
                <c:ptCount val="65"/>
                <c:pt idx="0">
                  <c:v>36</c:v>
                </c:pt>
                <c:pt idx="1">
                  <c:v>21</c:v>
                </c:pt>
                <c:pt idx="2">
                  <c:v>37</c:v>
                </c:pt>
                <c:pt idx="3">
                  <c:v>22</c:v>
                </c:pt>
                <c:pt idx="4">
                  <c:v>36</c:v>
                </c:pt>
                <c:pt idx="5">
                  <c:v>24</c:v>
                </c:pt>
                <c:pt idx="6">
                  <c:v>37</c:v>
                </c:pt>
                <c:pt idx="7">
                  <c:v>25</c:v>
                </c:pt>
                <c:pt idx="8">
                  <c:v>37</c:v>
                </c:pt>
                <c:pt idx="9">
                  <c:v>25</c:v>
                </c:pt>
                <c:pt idx="10">
                  <c:v>35</c:v>
                </c:pt>
                <c:pt idx="11">
                  <c:v>27</c:v>
                </c:pt>
                <c:pt idx="12">
                  <c:v>37</c:v>
                </c:pt>
                <c:pt idx="13">
                  <c:v>28</c:v>
                </c:pt>
                <c:pt idx="14">
                  <c:v>36</c:v>
                </c:pt>
                <c:pt idx="15">
                  <c:v>29</c:v>
                </c:pt>
                <c:pt idx="16">
                  <c:v>37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35</c:v>
                </c:pt>
                <c:pt idx="21">
                  <c:v>32</c:v>
                </c:pt>
                <c:pt idx="22">
                  <c:v>37</c:v>
                </c:pt>
                <c:pt idx="23">
                  <c:v>32</c:v>
                </c:pt>
                <c:pt idx="24">
                  <c:v>35</c:v>
                </c:pt>
                <c:pt idx="25">
                  <c:v>33</c:v>
                </c:pt>
                <c:pt idx="26">
                  <c:v>38</c:v>
                </c:pt>
                <c:pt idx="27">
                  <c:v>36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37</c:v>
                </c:pt>
                <c:pt idx="32">
                  <c:v>35</c:v>
                </c:pt>
                <c:pt idx="33">
                  <c:v>37</c:v>
                </c:pt>
                <c:pt idx="34">
                  <c:v>38</c:v>
                </c:pt>
                <c:pt idx="35">
                  <c:v>40</c:v>
                </c:pt>
                <c:pt idx="36">
                  <c:v>37</c:v>
                </c:pt>
                <c:pt idx="37">
                  <c:v>39</c:v>
                </c:pt>
                <c:pt idx="38">
                  <c:v>35</c:v>
                </c:pt>
                <c:pt idx="39">
                  <c:v>41</c:v>
                </c:pt>
                <c:pt idx="40">
                  <c:v>34</c:v>
                </c:pt>
                <c:pt idx="41">
                  <c:v>42</c:v>
                </c:pt>
                <c:pt idx="42">
                  <c:v>37</c:v>
                </c:pt>
                <c:pt idx="43">
                  <c:v>43</c:v>
                </c:pt>
                <c:pt idx="44">
                  <c:v>35</c:v>
                </c:pt>
                <c:pt idx="45">
                  <c:v>45</c:v>
                </c:pt>
                <c:pt idx="46">
                  <c:v>36</c:v>
                </c:pt>
                <c:pt idx="47">
                  <c:v>46</c:v>
                </c:pt>
                <c:pt idx="48">
                  <c:v>37</c:v>
                </c:pt>
                <c:pt idx="49">
                  <c:v>46</c:v>
                </c:pt>
                <c:pt idx="50">
                  <c:v>38</c:v>
                </c:pt>
                <c:pt idx="51">
                  <c:v>47</c:v>
                </c:pt>
                <c:pt idx="52">
                  <c:v>35</c:v>
                </c:pt>
                <c:pt idx="53">
                  <c:v>48</c:v>
                </c:pt>
                <c:pt idx="54">
                  <c:v>33</c:v>
                </c:pt>
                <c:pt idx="55">
                  <c:v>49</c:v>
                </c:pt>
                <c:pt idx="56">
                  <c:v>37</c:v>
                </c:pt>
                <c:pt idx="57">
                  <c:v>50</c:v>
                </c:pt>
                <c:pt idx="58">
                  <c:v>37</c:v>
                </c:pt>
                <c:pt idx="59">
                  <c:v>52</c:v>
                </c:pt>
                <c:pt idx="60">
                  <c:v>36</c:v>
                </c:pt>
                <c:pt idx="61">
                  <c:v>53</c:v>
                </c:pt>
                <c:pt idx="62">
                  <c:v>36</c:v>
                </c:pt>
                <c:pt idx="63">
                  <c:v>55</c:v>
                </c:pt>
                <c:pt idx="64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ver4_3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Sheet1!$AE$3:$AE$67</c:f>
              <c:numCache>
                <c:formatCode>General</c:formatCode>
                <c:ptCount val="65"/>
                <c:pt idx="0">
                  <c:v>30</c:v>
                </c:pt>
                <c:pt idx="1">
                  <c:v>32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23</c:v>
                </c:pt>
                <c:pt idx="6">
                  <c:v>30</c:v>
                </c:pt>
                <c:pt idx="7">
                  <c:v>31</c:v>
                </c:pt>
                <c:pt idx="8">
                  <c:v>24</c:v>
                </c:pt>
                <c:pt idx="9">
                  <c:v>31</c:v>
                </c:pt>
                <c:pt idx="10">
                  <c:v>30</c:v>
                </c:pt>
                <c:pt idx="11">
                  <c:v>24</c:v>
                </c:pt>
                <c:pt idx="12">
                  <c:v>30</c:v>
                </c:pt>
                <c:pt idx="13">
                  <c:v>31</c:v>
                </c:pt>
                <c:pt idx="14">
                  <c:v>25</c:v>
                </c:pt>
                <c:pt idx="15">
                  <c:v>32</c:v>
                </c:pt>
                <c:pt idx="16">
                  <c:v>32</c:v>
                </c:pt>
                <c:pt idx="17">
                  <c:v>26</c:v>
                </c:pt>
                <c:pt idx="18">
                  <c:v>28</c:v>
                </c:pt>
                <c:pt idx="19">
                  <c:v>31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32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  <c:pt idx="33">
                  <c:v>30</c:v>
                </c:pt>
                <c:pt idx="34">
                  <c:v>31</c:v>
                </c:pt>
                <c:pt idx="35">
                  <c:v>33</c:v>
                </c:pt>
                <c:pt idx="36">
                  <c:v>30</c:v>
                </c:pt>
                <c:pt idx="37">
                  <c:v>31</c:v>
                </c:pt>
                <c:pt idx="38">
                  <c:v>34</c:v>
                </c:pt>
                <c:pt idx="39">
                  <c:v>30</c:v>
                </c:pt>
                <c:pt idx="40">
                  <c:v>29</c:v>
                </c:pt>
                <c:pt idx="41">
                  <c:v>34</c:v>
                </c:pt>
                <c:pt idx="42">
                  <c:v>31</c:v>
                </c:pt>
                <c:pt idx="43">
                  <c:v>31</c:v>
                </c:pt>
                <c:pt idx="44">
                  <c:v>37</c:v>
                </c:pt>
                <c:pt idx="45">
                  <c:v>33</c:v>
                </c:pt>
                <c:pt idx="46">
                  <c:v>32</c:v>
                </c:pt>
                <c:pt idx="47">
                  <c:v>37</c:v>
                </c:pt>
                <c:pt idx="48">
                  <c:v>29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  <c:pt idx="52">
                  <c:v>31</c:v>
                </c:pt>
                <c:pt idx="53">
                  <c:v>40</c:v>
                </c:pt>
                <c:pt idx="54">
                  <c:v>33</c:v>
                </c:pt>
                <c:pt idx="55">
                  <c:v>29</c:v>
                </c:pt>
                <c:pt idx="56">
                  <c:v>40</c:v>
                </c:pt>
                <c:pt idx="57">
                  <c:v>31</c:v>
                </c:pt>
                <c:pt idx="58">
                  <c:v>30</c:v>
                </c:pt>
                <c:pt idx="59">
                  <c:v>41</c:v>
                </c:pt>
                <c:pt idx="60">
                  <c:v>30</c:v>
                </c:pt>
                <c:pt idx="61">
                  <c:v>30</c:v>
                </c:pt>
                <c:pt idx="62">
                  <c:v>42</c:v>
                </c:pt>
                <c:pt idx="63">
                  <c:v>31</c:v>
                </c:pt>
                <c:pt idx="64">
                  <c:v>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ver4_6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Sheet1!$AF$3:$AF$67</c:f>
              <c:numCache>
                <c:formatCode>General</c:formatCode>
                <c:ptCount val="65"/>
                <c:pt idx="0">
                  <c:v>25</c:v>
                </c:pt>
                <c:pt idx="1">
                  <c:v>27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22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24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25</c:v>
                </c:pt>
                <c:pt idx="24">
                  <c:v>26</c:v>
                </c:pt>
                <c:pt idx="25">
                  <c:v>25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25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28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29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25</c:v>
                </c:pt>
                <c:pt idx="53">
                  <c:v>31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31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Sheet1!$AG$1</c:f>
              <c:strCache>
                <c:ptCount val="1"/>
                <c:pt idx="0">
                  <c:v>ver4_11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Sheet1!$AG$3:$AG$67</c:f>
              <c:numCache>
                <c:formatCode>General</c:formatCode>
                <c:ptCount val="6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26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26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Sheet1!$AH$1</c:f>
              <c:strCache>
                <c:ptCount val="1"/>
                <c:pt idx="0">
                  <c:v>ver4_22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Sheet1!$AH$3:$AH$67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Sheet1!$AI$1</c:f>
              <c:strCache>
                <c:ptCount val="1"/>
                <c:pt idx="0">
                  <c:v>ver4_33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Sheet1!$AI$3:$AI$67</c:f>
              <c:numCache>
                <c:formatCode>General</c:formatCode>
                <c:ptCount val="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Sheet1!$AJ$1</c:f>
              <c:strCache>
                <c:ptCount val="1"/>
                <c:pt idx="0">
                  <c:v>ver4_66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Sheet1!$AJ$3:$AJ$67</c:f>
              <c:numCache>
                <c:formatCode>General</c:formatCode>
                <c:ptCount val="65"/>
                <c:pt idx="0">
                  <c:v>19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9940111"/>
        <c:axId val="732225862"/>
      </c:lineChart>
      <c:catAx>
        <c:axId val="98994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225862"/>
        <c:crosses val="autoZero"/>
        <c:auto val="1"/>
        <c:lblAlgn val="ctr"/>
        <c:lblOffset val="100"/>
        <c:noMultiLvlLbl val="0"/>
      </c:catAx>
      <c:valAx>
        <c:axId val="732225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4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191770</xdr:colOff>
      <xdr:row>76</xdr:row>
      <xdr:rowOff>105410</xdr:rowOff>
    </xdr:from>
    <xdr:to>
      <xdr:col>47</xdr:col>
      <xdr:colOff>602615</xdr:colOff>
      <xdr:row>117</xdr:row>
      <xdr:rowOff>165100</xdr:rowOff>
    </xdr:to>
    <xdr:graphicFrame>
      <xdr:nvGraphicFramePr>
        <xdr:cNvPr id="3" name="图表 2"/>
        <xdr:cNvGraphicFramePr/>
      </xdr:nvGraphicFramePr>
      <xdr:xfrm>
        <a:off x="24747220" y="13859510"/>
        <a:ext cx="13129260" cy="7479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189865</xdr:colOff>
      <xdr:row>76</xdr:row>
      <xdr:rowOff>104775</xdr:rowOff>
    </xdr:from>
    <xdr:to>
      <xdr:col>15</xdr:col>
      <xdr:colOff>172085</xdr:colOff>
      <xdr:row>117</xdr:row>
      <xdr:rowOff>165100</xdr:rowOff>
    </xdr:to>
    <xdr:graphicFrame>
      <xdr:nvGraphicFramePr>
        <xdr:cNvPr id="4" name="图表 3"/>
        <xdr:cNvGraphicFramePr/>
      </xdr:nvGraphicFramePr>
      <xdr:xfrm>
        <a:off x="875665" y="13858875"/>
        <a:ext cx="10993120" cy="748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180340</xdr:colOff>
      <xdr:row>76</xdr:row>
      <xdr:rowOff>112395</xdr:rowOff>
    </xdr:from>
    <xdr:to>
      <xdr:col>29</xdr:col>
      <xdr:colOff>174625</xdr:colOff>
      <xdr:row>117</xdr:row>
      <xdr:rowOff>172085</xdr:rowOff>
    </xdr:to>
    <xdr:graphicFrame>
      <xdr:nvGraphicFramePr>
        <xdr:cNvPr id="2" name="图表 1"/>
        <xdr:cNvGraphicFramePr/>
      </xdr:nvGraphicFramePr>
      <xdr:xfrm>
        <a:off x="11877040" y="13866495"/>
        <a:ext cx="12853035" cy="7479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9"/>
  <sheetViews>
    <sheetView tabSelected="1" zoomScale="90" zoomScaleNormal="90" topLeftCell="F1" workbookViewId="0">
      <selection activeCell="T9" sqref="T9"/>
    </sheetView>
  </sheetViews>
  <sheetFormatPr defaultColWidth="9" defaultRowHeight="14.25"/>
  <cols>
    <col min="3" max="4" width="12.625" customWidth="1"/>
    <col min="5" max="13" width="9" customWidth="1"/>
    <col min="14" max="14" width="19" customWidth="1"/>
    <col min="15" max="15" width="10.25" customWidth="1"/>
    <col min="16" max="16" width="17.625" customWidth="1"/>
    <col min="17" max="17" width="11.5" customWidth="1"/>
    <col min="18" max="18" width="11.75" customWidth="1"/>
    <col min="19" max="19" width="12.5" customWidth="1"/>
    <col min="20" max="20" width="13.625" customWidth="1"/>
    <col min="21" max="21" width="11.25" customWidth="1"/>
    <col min="22" max="22" width="12.5" customWidth="1"/>
    <col min="23" max="23" width="11.25" customWidth="1"/>
    <col min="26" max="27" width="12.625"/>
    <col min="28" max="28" width="11.375" customWidth="1"/>
    <col min="29" max="29" width="12.125" customWidth="1"/>
    <col min="32" max="32" width="10" customWidth="1"/>
    <col min="33" max="33" width="9.28333333333333" customWidth="1"/>
    <col min="36" max="36" width="12.625"/>
  </cols>
  <sheetData>
    <row r="1" spans="1:3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L1" t="s">
        <v>29</v>
      </c>
    </row>
    <row r="2" spans="1:38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N2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>
        <v>0</v>
      </c>
      <c r="V2" s="1">
        <v>0</v>
      </c>
      <c r="W2">
        <v>0</v>
      </c>
      <c r="Z2">
        <v>0</v>
      </c>
      <c r="AA2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>
        <v>0</v>
      </c>
      <c r="AL2" s="1">
        <v>0</v>
      </c>
    </row>
    <row r="3" spans="1:38">
      <c r="A3">
        <v>1</v>
      </c>
      <c r="C3">
        <v>21</v>
      </c>
      <c r="D3">
        <v>39</v>
      </c>
      <c r="E3">
        <v>33</v>
      </c>
      <c r="F3">
        <v>28</v>
      </c>
      <c r="G3">
        <v>28</v>
      </c>
      <c r="H3">
        <v>26</v>
      </c>
      <c r="I3">
        <v>26</v>
      </c>
      <c r="J3">
        <v>26</v>
      </c>
      <c r="N3">
        <v>20</v>
      </c>
      <c r="P3" s="1">
        <v>21</v>
      </c>
      <c r="Q3" s="1">
        <v>22</v>
      </c>
      <c r="R3" s="1">
        <v>22</v>
      </c>
      <c r="S3" s="1">
        <v>21</v>
      </c>
      <c r="T3" s="1">
        <v>21</v>
      </c>
      <c r="U3">
        <v>22</v>
      </c>
      <c r="V3" s="1">
        <v>21</v>
      </c>
      <c r="W3">
        <v>19</v>
      </c>
      <c r="Z3">
        <v>18</v>
      </c>
      <c r="AA3">
        <v>12</v>
      </c>
      <c r="AC3" s="1">
        <v>21</v>
      </c>
      <c r="AD3" s="1">
        <v>36</v>
      </c>
      <c r="AE3" s="1">
        <v>30</v>
      </c>
      <c r="AF3" s="1">
        <v>25</v>
      </c>
      <c r="AG3" s="1">
        <v>22</v>
      </c>
      <c r="AH3" s="1">
        <v>20</v>
      </c>
      <c r="AI3" s="1">
        <v>20</v>
      </c>
      <c r="AJ3">
        <v>19</v>
      </c>
      <c r="AL3" s="1">
        <v>31</v>
      </c>
    </row>
    <row r="4" spans="1:38">
      <c r="A4">
        <v>2</v>
      </c>
      <c r="C4">
        <v>23</v>
      </c>
      <c r="D4">
        <v>38</v>
      </c>
      <c r="E4">
        <v>32</v>
      </c>
      <c r="F4">
        <v>29</v>
      </c>
      <c r="G4">
        <v>28</v>
      </c>
      <c r="H4">
        <v>26</v>
      </c>
      <c r="I4">
        <v>26</v>
      </c>
      <c r="J4">
        <v>26</v>
      </c>
      <c r="N4">
        <v>20</v>
      </c>
      <c r="P4" s="1">
        <v>23</v>
      </c>
      <c r="Q4" s="1">
        <v>23</v>
      </c>
      <c r="R4" s="1">
        <v>24</v>
      </c>
      <c r="S4" s="1">
        <v>23</v>
      </c>
      <c r="T4" s="1">
        <v>22</v>
      </c>
      <c r="U4">
        <v>24</v>
      </c>
      <c r="V4" s="1">
        <v>21</v>
      </c>
      <c r="W4">
        <v>19</v>
      </c>
      <c r="Z4">
        <v>15</v>
      </c>
      <c r="AA4">
        <v>14</v>
      </c>
      <c r="AC4" s="1">
        <v>23</v>
      </c>
      <c r="AD4" s="1">
        <v>21</v>
      </c>
      <c r="AE4" s="1">
        <v>32</v>
      </c>
      <c r="AF4" s="1">
        <v>27</v>
      </c>
      <c r="AG4" s="1">
        <v>22</v>
      </c>
      <c r="AH4" s="1">
        <v>21</v>
      </c>
      <c r="AI4" s="1">
        <v>20</v>
      </c>
      <c r="AJ4">
        <v>20</v>
      </c>
      <c r="AL4" s="1">
        <v>33</v>
      </c>
    </row>
    <row r="5" spans="1:38">
      <c r="A5">
        <v>3</v>
      </c>
      <c r="C5">
        <v>23</v>
      </c>
      <c r="D5">
        <v>39</v>
      </c>
      <c r="E5">
        <v>24</v>
      </c>
      <c r="F5">
        <v>38</v>
      </c>
      <c r="G5">
        <v>28</v>
      </c>
      <c r="H5">
        <v>27</v>
      </c>
      <c r="I5">
        <v>27</v>
      </c>
      <c r="J5">
        <v>26</v>
      </c>
      <c r="N5">
        <v>20</v>
      </c>
      <c r="P5" s="1">
        <v>23</v>
      </c>
      <c r="Q5" s="1">
        <v>24</v>
      </c>
      <c r="R5" s="1">
        <v>24</v>
      </c>
      <c r="S5" s="1">
        <v>23</v>
      </c>
      <c r="T5" s="1">
        <v>23</v>
      </c>
      <c r="U5">
        <v>23</v>
      </c>
      <c r="V5" s="1">
        <v>21</v>
      </c>
      <c r="W5">
        <v>19</v>
      </c>
      <c r="Z5">
        <v>17</v>
      </c>
      <c r="AA5">
        <v>14</v>
      </c>
      <c r="AC5" s="1">
        <v>23</v>
      </c>
      <c r="AD5" s="1">
        <v>37</v>
      </c>
      <c r="AE5" s="1">
        <v>21</v>
      </c>
      <c r="AF5" s="1">
        <v>24</v>
      </c>
      <c r="AG5" s="1">
        <v>22</v>
      </c>
      <c r="AH5" s="1">
        <v>21</v>
      </c>
      <c r="AI5" s="1">
        <v>20</v>
      </c>
      <c r="AJ5">
        <v>19</v>
      </c>
      <c r="AL5" s="1">
        <v>22</v>
      </c>
    </row>
    <row r="6" spans="1:38">
      <c r="A6">
        <v>4</v>
      </c>
      <c r="C6">
        <v>24</v>
      </c>
      <c r="D6">
        <v>38</v>
      </c>
      <c r="E6">
        <v>34</v>
      </c>
      <c r="F6">
        <v>30</v>
      </c>
      <c r="G6">
        <v>28</v>
      </c>
      <c r="H6">
        <v>27</v>
      </c>
      <c r="I6">
        <v>27</v>
      </c>
      <c r="J6">
        <v>26</v>
      </c>
      <c r="N6">
        <v>21</v>
      </c>
      <c r="P6" s="1">
        <v>24</v>
      </c>
      <c r="Q6" s="1">
        <v>25</v>
      </c>
      <c r="R6" s="1">
        <v>26</v>
      </c>
      <c r="S6" s="1">
        <v>26</v>
      </c>
      <c r="T6" s="1">
        <v>23</v>
      </c>
      <c r="U6">
        <v>23</v>
      </c>
      <c r="V6" s="1">
        <v>21</v>
      </c>
      <c r="W6">
        <v>19</v>
      </c>
      <c r="Z6">
        <v>18</v>
      </c>
      <c r="AA6">
        <v>15</v>
      </c>
      <c r="AC6" s="1">
        <v>24</v>
      </c>
      <c r="AD6" s="1">
        <v>22</v>
      </c>
      <c r="AE6" s="1">
        <v>31</v>
      </c>
      <c r="AF6" s="1">
        <v>24</v>
      </c>
      <c r="AG6" s="1">
        <v>22</v>
      </c>
      <c r="AH6" s="1">
        <v>20</v>
      </c>
      <c r="AI6" s="1">
        <v>20</v>
      </c>
      <c r="AJ6">
        <v>19</v>
      </c>
      <c r="AL6" s="1">
        <v>32</v>
      </c>
    </row>
    <row r="7" spans="1:38">
      <c r="A7">
        <v>5</v>
      </c>
      <c r="C7">
        <v>26</v>
      </c>
      <c r="D7">
        <v>39</v>
      </c>
      <c r="E7">
        <v>33</v>
      </c>
      <c r="F7">
        <v>29</v>
      </c>
      <c r="G7">
        <v>28</v>
      </c>
      <c r="H7">
        <v>27</v>
      </c>
      <c r="I7">
        <v>27</v>
      </c>
      <c r="J7">
        <v>27</v>
      </c>
      <c r="N7">
        <v>20</v>
      </c>
      <c r="P7" s="1">
        <v>26</v>
      </c>
      <c r="Q7" s="1">
        <v>28</v>
      </c>
      <c r="R7" s="1">
        <v>27</v>
      </c>
      <c r="S7" s="1">
        <v>27</v>
      </c>
      <c r="T7" s="1">
        <v>25</v>
      </c>
      <c r="U7">
        <v>23</v>
      </c>
      <c r="V7" s="1">
        <v>21</v>
      </c>
      <c r="W7">
        <v>19</v>
      </c>
      <c r="Z7">
        <v>20</v>
      </c>
      <c r="AA7">
        <v>15</v>
      </c>
      <c r="AC7" s="1">
        <v>26</v>
      </c>
      <c r="AD7" s="1">
        <v>36</v>
      </c>
      <c r="AE7" s="1">
        <v>32</v>
      </c>
      <c r="AF7" s="1">
        <v>25</v>
      </c>
      <c r="AG7" s="1">
        <v>22</v>
      </c>
      <c r="AH7" s="1">
        <v>20</v>
      </c>
      <c r="AI7" s="1">
        <v>20</v>
      </c>
      <c r="AJ7">
        <v>19</v>
      </c>
      <c r="AL7" s="1">
        <v>33</v>
      </c>
    </row>
    <row r="8" spans="1:38">
      <c r="A8">
        <v>6</v>
      </c>
      <c r="C8">
        <v>27</v>
      </c>
      <c r="D8">
        <v>37</v>
      </c>
      <c r="E8">
        <v>25</v>
      </c>
      <c r="F8">
        <v>24</v>
      </c>
      <c r="G8">
        <v>28</v>
      </c>
      <c r="H8">
        <v>27</v>
      </c>
      <c r="I8">
        <v>27</v>
      </c>
      <c r="J8">
        <v>26</v>
      </c>
      <c r="N8">
        <v>20</v>
      </c>
      <c r="P8" s="1">
        <v>27</v>
      </c>
      <c r="Q8" s="1">
        <v>28</v>
      </c>
      <c r="R8" s="1">
        <v>26</v>
      </c>
      <c r="S8" s="1">
        <v>26</v>
      </c>
      <c r="T8" s="1">
        <v>24</v>
      </c>
      <c r="U8">
        <v>23</v>
      </c>
      <c r="V8" s="1">
        <v>21</v>
      </c>
      <c r="W8">
        <v>19</v>
      </c>
      <c r="Z8">
        <v>17</v>
      </c>
      <c r="AA8">
        <v>15</v>
      </c>
      <c r="AC8" s="1">
        <v>27</v>
      </c>
      <c r="AD8" s="1">
        <v>24</v>
      </c>
      <c r="AE8" s="1">
        <v>23</v>
      </c>
      <c r="AF8" s="1">
        <v>22</v>
      </c>
      <c r="AG8" s="1">
        <v>23</v>
      </c>
      <c r="AH8" s="1">
        <v>21</v>
      </c>
      <c r="AI8" s="1">
        <v>20</v>
      </c>
      <c r="AJ8">
        <v>20</v>
      </c>
      <c r="AL8" s="1">
        <v>24</v>
      </c>
    </row>
    <row r="9" spans="1:38">
      <c r="A9">
        <v>7</v>
      </c>
      <c r="C9">
        <v>28</v>
      </c>
      <c r="D9">
        <v>39</v>
      </c>
      <c r="E9">
        <v>32</v>
      </c>
      <c r="F9">
        <v>30</v>
      </c>
      <c r="G9">
        <v>28</v>
      </c>
      <c r="H9">
        <v>27</v>
      </c>
      <c r="I9">
        <v>27</v>
      </c>
      <c r="J9">
        <v>26</v>
      </c>
      <c r="N9">
        <v>21</v>
      </c>
      <c r="P9" s="1">
        <v>28</v>
      </c>
      <c r="Q9" s="1">
        <v>27</v>
      </c>
      <c r="R9" s="1">
        <v>28</v>
      </c>
      <c r="S9" s="1">
        <v>28</v>
      </c>
      <c r="T9" s="1">
        <v>24</v>
      </c>
      <c r="U9">
        <v>23</v>
      </c>
      <c r="V9" s="1">
        <v>21</v>
      </c>
      <c r="W9">
        <v>20</v>
      </c>
      <c r="Z9">
        <v>22</v>
      </c>
      <c r="AA9">
        <v>16</v>
      </c>
      <c r="AC9" s="1">
        <v>28</v>
      </c>
      <c r="AD9" s="1">
        <v>37</v>
      </c>
      <c r="AE9" s="1">
        <v>30</v>
      </c>
      <c r="AF9" s="1">
        <v>26</v>
      </c>
      <c r="AG9" s="1">
        <v>22</v>
      </c>
      <c r="AH9" s="1">
        <v>21</v>
      </c>
      <c r="AI9" s="1">
        <v>21</v>
      </c>
      <c r="AJ9">
        <v>20</v>
      </c>
      <c r="AL9" s="1">
        <v>31</v>
      </c>
    </row>
    <row r="10" spans="1:38">
      <c r="A10">
        <v>8</v>
      </c>
      <c r="C10">
        <v>29</v>
      </c>
      <c r="D10">
        <v>40</v>
      </c>
      <c r="E10">
        <v>33</v>
      </c>
      <c r="F10">
        <v>29</v>
      </c>
      <c r="G10">
        <v>28</v>
      </c>
      <c r="H10">
        <v>27</v>
      </c>
      <c r="I10">
        <v>27</v>
      </c>
      <c r="J10">
        <v>26</v>
      </c>
      <c r="N10">
        <v>20</v>
      </c>
      <c r="P10" s="1">
        <v>29</v>
      </c>
      <c r="Q10" s="1">
        <v>31</v>
      </c>
      <c r="R10" s="1">
        <v>29</v>
      </c>
      <c r="S10" s="1">
        <v>29</v>
      </c>
      <c r="T10" s="1">
        <v>23</v>
      </c>
      <c r="U10">
        <v>23</v>
      </c>
      <c r="V10" s="1">
        <v>21</v>
      </c>
      <c r="W10">
        <v>20</v>
      </c>
      <c r="Z10">
        <v>19</v>
      </c>
      <c r="AA10">
        <v>16</v>
      </c>
      <c r="AC10" s="1">
        <v>29</v>
      </c>
      <c r="AD10" s="1">
        <v>25</v>
      </c>
      <c r="AE10" s="1">
        <v>31</v>
      </c>
      <c r="AF10" s="1">
        <v>26</v>
      </c>
      <c r="AG10" s="1">
        <v>23</v>
      </c>
      <c r="AH10" s="1">
        <v>21</v>
      </c>
      <c r="AI10" s="1">
        <v>20</v>
      </c>
      <c r="AJ10">
        <v>20</v>
      </c>
      <c r="AL10" s="1">
        <v>32</v>
      </c>
    </row>
    <row r="11" spans="1:38">
      <c r="A11">
        <v>9</v>
      </c>
      <c r="C11">
        <v>30</v>
      </c>
      <c r="D11">
        <v>36</v>
      </c>
      <c r="E11">
        <v>26</v>
      </c>
      <c r="F11">
        <v>29</v>
      </c>
      <c r="G11">
        <v>27</v>
      </c>
      <c r="H11">
        <v>27</v>
      </c>
      <c r="I11">
        <v>26</v>
      </c>
      <c r="J11">
        <v>26</v>
      </c>
      <c r="N11">
        <v>20</v>
      </c>
      <c r="P11" s="1">
        <v>30</v>
      </c>
      <c r="Q11" s="1">
        <v>31</v>
      </c>
      <c r="R11" s="1">
        <v>32</v>
      </c>
      <c r="S11" s="1">
        <v>27</v>
      </c>
      <c r="T11" s="1">
        <v>22</v>
      </c>
      <c r="U11">
        <v>23</v>
      </c>
      <c r="V11" s="1">
        <v>21</v>
      </c>
      <c r="W11">
        <v>20</v>
      </c>
      <c r="Z11">
        <v>20</v>
      </c>
      <c r="AA11">
        <v>15</v>
      </c>
      <c r="AC11" s="1">
        <v>30</v>
      </c>
      <c r="AD11" s="1">
        <v>37</v>
      </c>
      <c r="AE11" s="1">
        <v>24</v>
      </c>
      <c r="AF11" s="1">
        <v>25</v>
      </c>
      <c r="AG11" s="1">
        <v>23</v>
      </c>
      <c r="AH11" s="1">
        <v>20</v>
      </c>
      <c r="AI11" s="1">
        <v>20</v>
      </c>
      <c r="AJ11">
        <v>19</v>
      </c>
      <c r="AL11" s="1">
        <v>25</v>
      </c>
    </row>
    <row r="12" spans="1:38">
      <c r="A12">
        <v>10</v>
      </c>
      <c r="C12">
        <v>31</v>
      </c>
      <c r="D12">
        <v>38</v>
      </c>
      <c r="E12">
        <v>33</v>
      </c>
      <c r="F12">
        <v>29</v>
      </c>
      <c r="G12">
        <v>28</v>
      </c>
      <c r="H12">
        <v>27</v>
      </c>
      <c r="I12">
        <v>27</v>
      </c>
      <c r="J12">
        <v>26</v>
      </c>
      <c r="N12">
        <v>20</v>
      </c>
      <c r="P12" s="1">
        <v>31</v>
      </c>
      <c r="Q12" s="1">
        <v>32</v>
      </c>
      <c r="R12" s="1">
        <v>30</v>
      </c>
      <c r="S12" s="1">
        <v>30</v>
      </c>
      <c r="T12" s="1">
        <v>23</v>
      </c>
      <c r="U12">
        <v>24</v>
      </c>
      <c r="V12" s="1">
        <v>21</v>
      </c>
      <c r="W12">
        <v>20</v>
      </c>
      <c r="Z12">
        <v>20</v>
      </c>
      <c r="AA12">
        <v>16</v>
      </c>
      <c r="AC12" s="1">
        <v>31</v>
      </c>
      <c r="AD12" s="1">
        <v>25</v>
      </c>
      <c r="AE12" s="1">
        <v>31</v>
      </c>
      <c r="AF12" s="1">
        <v>25</v>
      </c>
      <c r="AG12" s="1">
        <v>24</v>
      </c>
      <c r="AH12" s="1">
        <v>21</v>
      </c>
      <c r="AI12" s="1">
        <v>20</v>
      </c>
      <c r="AJ12">
        <v>20</v>
      </c>
      <c r="AL12" s="1">
        <v>32</v>
      </c>
    </row>
    <row r="13" spans="1:38">
      <c r="A13">
        <v>11</v>
      </c>
      <c r="C13">
        <v>32</v>
      </c>
      <c r="D13">
        <v>39</v>
      </c>
      <c r="E13">
        <v>33</v>
      </c>
      <c r="F13">
        <v>30</v>
      </c>
      <c r="G13">
        <v>26</v>
      </c>
      <c r="H13">
        <v>27</v>
      </c>
      <c r="I13">
        <v>26</v>
      </c>
      <c r="J13">
        <v>26</v>
      </c>
      <c r="N13">
        <v>21</v>
      </c>
      <c r="P13" s="1">
        <v>32</v>
      </c>
      <c r="Q13" s="1">
        <v>31</v>
      </c>
      <c r="R13" s="1">
        <v>32</v>
      </c>
      <c r="S13" s="1">
        <v>30</v>
      </c>
      <c r="T13" s="1">
        <v>24</v>
      </c>
      <c r="U13">
        <v>23</v>
      </c>
      <c r="V13" s="1">
        <v>21</v>
      </c>
      <c r="W13">
        <v>20</v>
      </c>
      <c r="Z13">
        <v>29</v>
      </c>
      <c r="AA13">
        <v>15</v>
      </c>
      <c r="AC13" s="1">
        <v>32</v>
      </c>
      <c r="AD13" s="1">
        <v>35</v>
      </c>
      <c r="AE13" s="1">
        <v>30</v>
      </c>
      <c r="AF13" s="1">
        <v>25</v>
      </c>
      <c r="AG13" s="1">
        <v>22</v>
      </c>
      <c r="AH13" s="1">
        <v>21</v>
      </c>
      <c r="AI13" s="1">
        <v>21</v>
      </c>
      <c r="AJ13">
        <v>20</v>
      </c>
      <c r="AL13" s="1">
        <v>31</v>
      </c>
    </row>
    <row r="14" spans="1:38">
      <c r="A14">
        <v>12</v>
      </c>
      <c r="C14">
        <v>33</v>
      </c>
      <c r="D14">
        <v>39</v>
      </c>
      <c r="E14">
        <v>26</v>
      </c>
      <c r="F14">
        <v>26</v>
      </c>
      <c r="G14">
        <v>28</v>
      </c>
      <c r="H14">
        <v>27</v>
      </c>
      <c r="I14">
        <v>27</v>
      </c>
      <c r="J14">
        <v>26</v>
      </c>
      <c r="N14">
        <v>20</v>
      </c>
      <c r="P14" s="1">
        <v>33</v>
      </c>
      <c r="Q14" s="1">
        <v>35</v>
      </c>
      <c r="R14" s="1">
        <v>33</v>
      </c>
      <c r="S14" s="1">
        <v>29</v>
      </c>
      <c r="T14" s="1">
        <v>23</v>
      </c>
      <c r="U14">
        <v>23</v>
      </c>
      <c r="V14" s="1">
        <v>21</v>
      </c>
      <c r="W14">
        <v>19</v>
      </c>
      <c r="Z14">
        <v>17</v>
      </c>
      <c r="AA14">
        <v>15</v>
      </c>
      <c r="AC14" s="1">
        <v>33</v>
      </c>
      <c r="AD14" s="1">
        <v>27</v>
      </c>
      <c r="AE14" s="1">
        <v>24</v>
      </c>
      <c r="AF14" s="1">
        <v>23</v>
      </c>
      <c r="AG14" s="1">
        <v>23</v>
      </c>
      <c r="AH14" s="1">
        <v>21</v>
      </c>
      <c r="AI14" s="1">
        <v>20</v>
      </c>
      <c r="AJ14">
        <v>19</v>
      </c>
      <c r="AL14" s="1">
        <v>25</v>
      </c>
    </row>
    <row r="15" spans="1:38">
      <c r="A15">
        <v>13</v>
      </c>
      <c r="C15">
        <v>33</v>
      </c>
      <c r="D15">
        <v>39</v>
      </c>
      <c r="E15">
        <v>33</v>
      </c>
      <c r="F15">
        <v>29</v>
      </c>
      <c r="G15">
        <v>28</v>
      </c>
      <c r="H15">
        <v>28</v>
      </c>
      <c r="I15">
        <v>27</v>
      </c>
      <c r="J15">
        <v>26</v>
      </c>
      <c r="N15">
        <v>21</v>
      </c>
      <c r="P15" s="1">
        <v>33</v>
      </c>
      <c r="Q15" s="1">
        <v>35</v>
      </c>
      <c r="R15" s="1">
        <v>35</v>
      </c>
      <c r="S15" s="1">
        <v>28</v>
      </c>
      <c r="T15" s="1">
        <v>24</v>
      </c>
      <c r="U15">
        <v>23</v>
      </c>
      <c r="V15" s="1">
        <v>21</v>
      </c>
      <c r="W15">
        <v>19</v>
      </c>
      <c r="Z15">
        <v>22</v>
      </c>
      <c r="AA15">
        <v>16</v>
      </c>
      <c r="AC15" s="1">
        <v>33</v>
      </c>
      <c r="AD15" s="1">
        <v>37</v>
      </c>
      <c r="AE15" s="1">
        <v>30</v>
      </c>
      <c r="AF15" s="1">
        <v>25</v>
      </c>
      <c r="AG15" s="1">
        <v>22</v>
      </c>
      <c r="AH15" s="1">
        <v>20</v>
      </c>
      <c r="AI15" s="1">
        <v>20</v>
      </c>
      <c r="AJ15">
        <v>19</v>
      </c>
      <c r="AL15" s="1">
        <v>31</v>
      </c>
    </row>
    <row r="16" spans="1:38">
      <c r="A16">
        <v>14</v>
      </c>
      <c r="C16">
        <v>35</v>
      </c>
      <c r="D16">
        <v>37</v>
      </c>
      <c r="E16">
        <v>33</v>
      </c>
      <c r="F16">
        <v>29</v>
      </c>
      <c r="G16">
        <v>28</v>
      </c>
      <c r="H16">
        <v>27</v>
      </c>
      <c r="I16">
        <v>28</v>
      </c>
      <c r="J16">
        <v>26</v>
      </c>
      <c r="N16">
        <v>20</v>
      </c>
      <c r="P16" s="1">
        <v>35</v>
      </c>
      <c r="Q16" s="1">
        <v>36</v>
      </c>
      <c r="R16" s="1">
        <v>36</v>
      </c>
      <c r="S16" s="1">
        <v>29</v>
      </c>
      <c r="T16" s="1">
        <v>24</v>
      </c>
      <c r="U16">
        <v>23</v>
      </c>
      <c r="V16" s="1">
        <v>21</v>
      </c>
      <c r="W16">
        <v>20</v>
      </c>
      <c r="Z16">
        <v>18</v>
      </c>
      <c r="AA16">
        <v>15</v>
      </c>
      <c r="AC16" s="1">
        <v>35</v>
      </c>
      <c r="AD16" s="1">
        <v>28</v>
      </c>
      <c r="AE16" s="1">
        <v>31</v>
      </c>
      <c r="AF16" s="1">
        <v>25</v>
      </c>
      <c r="AG16" s="1">
        <v>22</v>
      </c>
      <c r="AH16" s="1">
        <v>21</v>
      </c>
      <c r="AI16" s="1">
        <v>20</v>
      </c>
      <c r="AJ16">
        <v>19</v>
      </c>
      <c r="AL16" s="1">
        <v>32</v>
      </c>
    </row>
    <row r="17" spans="1:38">
      <c r="A17">
        <v>15</v>
      </c>
      <c r="C17">
        <v>35</v>
      </c>
      <c r="D17">
        <v>38</v>
      </c>
      <c r="E17">
        <v>28</v>
      </c>
      <c r="F17">
        <v>28</v>
      </c>
      <c r="G17">
        <v>28</v>
      </c>
      <c r="H17">
        <v>27</v>
      </c>
      <c r="I17">
        <v>27</v>
      </c>
      <c r="J17">
        <v>26</v>
      </c>
      <c r="N17">
        <v>20</v>
      </c>
      <c r="P17" s="1">
        <v>35</v>
      </c>
      <c r="Q17" s="1">
        <v>35</v>
      </c>
      <c r="R17" s="1">
        <v>36</v>
      </c>
      <c r="S17" s="1">
        <v>26</v>
      </c>
      <c r="T17" s="1">
        <v>23</v>
      </c>
      <c r="U17">
        <v>23</v>
      </c>
      <c r="V17" s="1">
        <v>21</v>
      </c>
      <c r="W17">
        <v>20</v>
      </c>
      <c r="Z17">
        <v>20</v>
      </c>
      <c r="AA17">
        <v>15</v>
      </c>
      <c r="AC17" s="1">
        <v>35</v>
      </c>
      <c r="AD17" s="1">
        <v>36</v>
      </c>
      <c r="AE17" s="1">
        <v>25</v>
      </c>
      <c r="AF17" s="1">
        <v>26</v>
      </c>
      <c r="AG17" s="1">
        <v>23</v>
      </c>
      <c r="AH17" s="1">
        <v>20</v>
      </c>
      <c r="AI17" s="1">
        <v>20</v>
      </c>
      <c r="AJ17">
        <v>19</v>
      </c>
      <c r="AL17" s="1">
        <v>26</v>
      </c>
    </row>
    <row r="18" spans="1:38">
      <c r="A18">
        <v>16</v>
      </c>
      <c r="C18">
        <v>37</v>
      </c>
      <c r="D18">
        <v>38</v>
      </c>
      <c r="E18">
        <v>34</v>
      </c>
      <c r="F18">
        <v>29</v>
      </c>
      <c r="G18">
        <v>29</v>
      </c>
      <c r="H18">
        <v>26</v>
      </c>
      <c r="I18">
        <v>27</v>
      </c>
      <c r="J18">
        <v>25</v>
      </c>
      <c r="N18">
        <v>21</v>
      </c>
      <c r="P18" s="1">
        <v>37</v>
      </c>
      <c r="Q18" s="1">
        <v>35</v>
      </c>
      <c r="R18" s="1">
        <v>38</v>
      </c>
      <c r="S18" s="1">
        <v>27</v>
      </c>
      <c r="T18" s="1">
        <v>24</v>
      </c>
      <c r="U18">
        <v>23</v>
      </c>
      <c r="V18" s="1">
        <v>21</v>
      </c>
      <c r="W18">
        <v>20</v>
      </c>
      <c r="Z18">
        <v>19</v>
      </c>
      <c r="AA18">
        <v>16</v>
      </c>
      <c r="AC18" s="1">
        <v>37</v>
      </c>
      <c r="AD18" s="1">
        <v>29</v>
      </c>
      <c r="AE18" s="1">
        <v>32</v>
      </c>
      <c r="AF18" s="1">
        <v>25</v>
      </c>
      <c r="AG18" s="1">
        <v>22</v>
      </c>
      <c r="AH18" s="1">
        <v>21</v>
      </c>
      <c r="AI18" s="1">
        <v>20</v>
      </c>
      <c r="AJ18">
        <v>20</v>
      </c>
      <c r="AL18" s="1">
        <v>33</v>
      </c>
    </row>
    <row r="19" spans="1:38">
      <c r="A19">
        <v>17</v>
      </c>
      <c r="C19">
        <v>38</v>
      </c>
      <c r="D19">
        <v>38</v>
      </c>
      <c r="E19">
        <v>33</v>
      </c>
      <c r="F19">
        <v>30</v>
      </c>
      <c r="G19">
        <v>27</v>
      </c>
      <c r="H19">
        <v>27</v>
      </c>
      <c r="I19">
        <v>28</v>
      </c>
      <c r="J19">
        <v>26</v>
      </c>
      <c r="N19">
        <v>21</v>
      </c>
      <c r="P19" s="1">
        <v>38</v>
      </c>
      <c r="Q19" s="1">
        <v>38</v>
      </c>
      <c r="R19" s="1">
        <v>36</v>
      </c>
      <c r="S19" s="1">
        <v>29</v>
      </c>
      <c r="T19" s="1">
        <v>24</v>
      </c>
      <c r="U19">
        <v>22</v>
      </c>
      <c r="V19" s="1">
        <v>21</v>
      </c>
      <c r="W19">
        <v>20</v>
      </c>
      <c r="Z19">
        <v>21</v>
      </c>
      <c r="AA19">
        <v>16</v>
      </c>
      <c r="AC19" s="1">
        <v>38</v>
      </c>
      <c r="AD19" s="1">
        <v>37</v>
      </c>
      <c r="AE19" s="1">
        <v>32</v>
      </c>
      <c r="AF19" s="1">
        <v>26</v>
      </c>
      <c r="AG19" s="1">
        <v>22</v>
      </c>
      <c r="AH19" s="1">
        <v>21</v>
      </c>
      <c r="AI19" s="1">
        <v>20</v>
      </c>
      <c r="AJ19">
        <v>19</v>
      </c>
      <c r="AL19" s="1">
        <v>33</v>
      </c>
    </row>
    <row r="20" spans="1:38">
      <c r="A20">
        <v>18</v>
      </c>
      <c r="C20">
        <v>39</v>
      </c>
      <c r="D20">
        <v>40</v>
      </c>
      <c r="E20">
        <v>30</v>
      </c>
      <c r="F20">
        <v>28</v>
      </c>
      <c r="G20">
        <v>28</v>
      </c>
      <c r="H20">
        <v>27</v>
      </c>
      <c r="I20">
        <v>28</v>
      </c>
      <c r="J20">
        <v>26</v>
      </c>
      <c r="N20">
        <v>21</v>
      </c>
      <c r="P20" s="1">
        <v>39</v>
      </c>
      <c r="Q20" s="1">
        <v>38</v>
      </c>
      <c r="R20" s="1">
        <v>36</v>
      </c>
      <c r="S20" s="1">
        <v>27</v>
      </c>
      <c r="T20" s="1">
        <v>23</v>
      </c>
      <c r="U20">
        <v>22</v>
      </c>
      <c r="V20" s="1">
        <v>20</v>
      </c>
      <c r="W20">
        <v>19</v>
      </c>
      <c r="Z20">
        <v>18</v>
      </c>
      <c r="AA20">
        <v>16</v>
      </c>
      <c r="AC20" s="1">
        <v>39</v>
      </c>
      <c r="AD20" s="1">
        <v>30</v>
      </c>
      <c r="AE20" s="1">
        <v>26</v>
      </c>
      <c r="AF20" s="1">
        <v>24</v>
      </c>
      <c r="AG20" s="1">
        <v>22</v>
      </c>
      <c r="AH20" s="1">
        <v>21</v>
      </c>
      <c r="AI20" s="1">
        <v>20</v>
      </c>
      <c r="AJ20">
        <v>20</v>
      </c>
      <c r="AL20" s="1">
        <v>27</v>
      </c>
    </row>
    <row r="21" spans="1:38">
      <c r="A21">
        <v>19</v>
      </c>
      <c r="C21">
        <v>41</v>
      </c>
      <c r="D21">
        <v>36</v>
      </c>
      <c r="E21">
        <v>34</v>
      </c>
      <c r="F21">
        <v>29</v>
      </c>
      <c r="G21">
        <v>27</v>
      </c>
      <c r="H21">
        <v>28</v>
      </c>
      <c r="I21">
        <v>28</v>
      </c>
      <c r="J21">
        <v>26</v>
      </c>
      <c r="N21">
        <v>21</v>
      </c>
      <c r="P21" s="1">
        <v>41</v>
      </c>
      <c r="Q21" s="1">
        <v>37</v>
      </c>
      <c r="R21" s="1">
        <v>36</v>
      </c>
      <c r="S21" s="1">
        <v>27</v>
      </c>
      <c r="T21" s="1">
        <v>24</v>
      </c>
      <c r="U21">
        <v>22</v>
      </c>
      <c r="V21" s="1">
        <v>21</v>
      </c>
      <c r="W21">
        <v>19</v>
      </c>
      <c r="Z21">
        <v>21</v>
      </c>
      <c r="AA21">
        <v>15</v>
      </c>
      <c r="AC21" s="1">
        <v>41</v>
      </c>
      <c r="AD21" s="1">
        <v>37</v>
      </c>
      <c r="AE21" s="1">
        <v>28</v>
      </c>
      <c r="AF21" s="1">
        <v>26</v>
      </c>
      <c r="AG21" s="1">
        <v>22</v>
      </c>
      <c r="AH21" s="1">
        <v>20</v>
      </c>
      <c r="AI21" s="1">
        <v>20</v>
      </c>
      <c r="AJ21">
        <v>19</v>
      </c>
      <c r="AL21" s="1">
        <v>29</v>
      </c>
    </row>
    <row r="22" spans="1:38">
      <c r="A22">
        <v>20</v>
      </c>
      <c r="C22">
        <v>41</v>
      </c>
      <c r="D22">
        <v>39</v>
      </c>
      <c r="E22">
        <v>33</v>
      </c>
      <c r="F22">
        <v>28</v>
      </c>
      <c r="G22">
        <v>28</v>
      </c>
      <c r="H22">
        <v>27</v>
      </c>
      <c r="I22">
        <v>27</v>
      </c>
      <c r="J22">
        <v>26</v>
      </c>
      <c r="N22">
        <v>21</v>
      </c>
      <c r="P22" s="1">
        <v>41</v>
      </c>
      <c r="Q22" s="1">
        <v>36</v>
      </c>
      <c r="R22" s="1">
        <v>35</v>
      </c>
      <c r="S22" s="1">
        <v>26</v>
      </c>
      <c r="T22" s="1">
        <v>24</v>
      </c>
      <c r="U22">
        <v>23</v>
      </c>
      <c r="V22" s="1">
        <v>21</v>
      </c>
      <c r="W22">
        <v>19</v>
      </c>
      <c r="Z22">
        <v>18</v>
      </c>
      <c r="AA22">
        <v>16</v>
      </c>
      <c r="AC22" s="1">
        <v>41</v>
      </c>
      <c r="AD22" s="1">
        <v>30</v>
      </c>
      <c r="AE22" s="1">
        <v>31</v>
      </c>
      <c r="AF22" s="1">
        <v>26</v>
      </c>
      <c r="AG22" s="1">
        <v>23</v>
      </c>
      <c r="AH22" s="1">
        <v>21</v>
      </c>
      <c r="AI22" s="1">
        <v>20</v>
      </c>
      <c r="AJ22">
        <v>19</v>
      </c>
      <c r="AL22" s="1">
        <v>32</v>
      </c>
    </row>
    <row r="23" spans="1:38">
      <c r="A23">
        <v>21</v>
      </c>
      <c r="C23">
        <v>42</v>
      </c>
      <c r="D23">
        <v>40</v>
      </c>
      <c r="E23">
        <v>29</v>
      </c>
      <c r="F23">
        <v>29</v>
      </c>
      <c r="G23">
        <v>28</v>
      </c>
      <c r="H23">
        <v>27</v>
      </c>
      <c r="I23">
        <v>27</v>
      </c>
      <c r="J23">
        <v>26</v>
      </c>
      <c r="N23">
        <v>21</v>
      </c>
      <c r="P23" s="1">
        <v>42</v>
      </c>
      <c r="Q23" s="1">
        <v>40</v>
      </c>
      <c r="R23" s="1">
        <v>37</v>
      </c>
      <c r="S23" s="1">
        <v>27</v>
      </c>
      <c r="T23" s="1">
        <v>23</v>
      </c>
      <c r="U23">
        <v>23</v>
      </c>
      <c r="V23" s="1">
        <v>21</v>
      </c>
      <c r="W23">
        <v>20</v>
      </c>
      <c r="Z23">
        <v>19</v>
      </c>
      <c r="AA23">
        <v>15</v>
      </c>
      <c r="AC23" s="1">
        <v>42</v>
      </c>
      <c r="AD23" s="1">
        <v>35</v>
      </c>
      <c r="AE23" s="1">
        <v>28</v>
      </c>
      <c r="AF23" s="1">
        <v>26</v>
      </c>
      <c r="AG23" s="1">
        <v>23</v>
      </c>
      <c r="AH23" s="1">
        <v>21</v>
      </c>
      <c r="AI23" s="1">
        <v>21</v>
      </c>
      <c r="AJ23">
        <v>20</v>
      </c>
      <c r="AL23" s="1">
        <v>29</v>
      </c>
    </row>
    <row r="24" spans="1:38">
      <c r="A24">
        <v>22</v>
      </c>
      <c r="C24">
        <v>42</v>
      </c>
      <c r="D24">
        <v>41</v>
      </c>
      <c r="E24">
        <v>32</v>
      </c>
      <c r="F24">
        <v>29</v>
      </c>
      <c r="G24">
        <v>27</v>
      </c>
      <c r="H24">
        <v>26</v>
      </c>
      <c r="I24">
        <v>27</v>
      </c>
      <c r="J24">
        <v>26</v>
      </c>
      <c r="N24">
        <v>21</v>
      </c>
      <c r="P24" s="1">
        <v>42</v>
      </c>
      <c r="Q24" s="1">
        <v>41</v>
      </c>
      <c r="R24" s="1">
        <v>39</v>
      </c>
      <c r="S24" s="1">
        <v>28</v>
      </c>
      <c r="T24" s="1">
        <v>24</v>
      </c>
      <c r="U24">
        <v>23</v>
      </c>
      <c r="V24" s="1">
        <v>21</v>
      </c>
      <c r="W24">
        <v>20</v>
      </c>
      <c r="Z24">
        <v>16</v>
      </c>
      <c r="AA24">
        <v>16</v>
      </c>
      <c r="AC24" s="1">
        <v>42</v>
      </c>
      <c r="AD24" s="1">
        <v>32</v>
      </c>
      <c r="AE24" s="1">
        <v>30</v>
      </c>
      <c r="AF24" s="1">
        <v>25</v>
      </c>
      <c r="AG24" s="1">
        <v>23</v>
      </c>
      <c r="AH24" s="1">
        <v>22</v>
      </c>
      <c r="AI24" s="1">
        <v>21</v>
      </c>
      <c r="AJ24">
        <v>20</v>
      </c>
      <c r="AL24" s="1">
        <v>31</v>
      </c>
    </row>
    <row r="25" spans="1:38">
      <c r="A25">
        <v>23</v>
      </c>
      <c r="C25">
        <v>43</v>
      </c>
      <c r="D25">
        <v>36</v>
      </c>
      <c r="E25">
        <v>32</v>
      </c>
      <c r="F25">
        <v>30</v>
      </c>
      <c r="G25">
        <v>28</v>
      </c>
      <c r="H25">
        <v>27</v>
      </c>
      <c r="I25">
        <v>27</v>
      </c>
      <c r="J25">
        <v>26</v>
      </c>
      <c r="N25">
        <v>20</v>
      </c>
      <c r="P25" s="1">
        <v>43</v>
      </c>
      <c r="Q25" s="1">
        <v>40</v>
      </c>
      <c r="R25" s="1">
        <v>38</v>
      </c>
      <c r="S25" s="1">
        <v>28</v>
      </c>
      <c r="T25" s="1">
        <v>24</v>
      </c>
      <c r="U25">
        <v>23</v>
      </c>
      <c r="V25" s="1">
        <v>21</v>
      </c>
      <c r="W25">
        <v>19</v>
      </c>
      <c r="Z25">
        <v>20</v>
      </c>
      <c r="AA25">
        <v>17</v>
      </c>
      <c r="AC25" s="1">
        <v>43</v>
      </c>
      <c r="AD25" s="1">
        <v>37</v>
      </c>
      <c r="AE25" s="1">
        <v>32</v>
      </c>
      <c r="AF25" s="1">
        <v>26</v>
      </c>
      <c r="AG25" s="1">
        <v>23</v>
      </c>
      <c r="AH25" s="1">
        <v>21</v>
      </c>
      <c r="AI25" s="1">
        <v>20</v>
      </c>
      <c r="AJ25">
        <v>19</v>
      </c>
      <c r="AL25" s="1">
        <v>33</v>
      </c>
    </row>
    <row r="26" spans="1:38">
      <c r="A26">
        <v>24</v>
      </c>
      <c r="C26">
        <v>45</v>
      </c>
      <c r="D26">
        <v>38</v>
      </c>
      <c r="E26">
        <v>31</v>
      </c>
      <c r="F26">
        <v>29</v>
      </c>
      <c r="G26">
        <v>28</v>
      </c>
      <c r="H26">
        <v>27</v>
      </c>
      <c r="I26">
        <v>27</v>
      </c>
      <c r="J26">
        <v>26</v>
      </c>
      <c r="N26">
        <v>21</v>
      </c>
      <c r="P26" s="1">
        <v>45</v>
      </c>
      <c r="Q26" s="1">
        <v>39</v>
      </c>
      <c r="R26" s="1">
        <v>34</v>
      </c>
      <c r="S26" s="1">
        <v>26</v>
      </c>
      <c r="T26" s="1">
        <v>24</v>
      </c>
      <c r="U26">
        <v>22</v>
      </c>
      <c r="V26" s="1">
        <v>21</v>
      </c>
      <c r="W26">
        <v>20</v>
      </c>
      <c r="Z26">
        <v>17</v>
      </c>
      <c r="AA26">
        <v>16</v>
      </c>
      <c r="AC26" s="1">
        <v>45</v>
      </c>
      <c r="AD26" s="1">
        <v>32</v>
      </c>
      <c r="AE26" s="1">
        <v>29</v>
      </c>
      <c r="AF26" s="1">
        <v>25</v>
      </c>
      <c r="AG26" s="1">
        <v>23</v>
      </c>
      <c r="AH26" s="1">
        <v>21</v>
      </c>
      <c r="AI26" s="1">
        <v>20</v>
      </c>
      <c r="AJ26">
        <v>19</v>
      </c>
      <c r="AL26" s="1">
        <v>30</v>
      </c>
    </row>
    <row r="27" spans="1:38">
      <c r="A27">
        <v>25</v>
      </c>
      <c r="C27">
        <v>48</v>
      </c>
      <c r="D27">
        <v>36</v>
      </c>
      <c r="E27">
        <v>34</v>
      </c>
      <c r="F27">
        <v>29</v>
      </c>
      <c r="G27">
        <v>29</v>
      </c>
      <c r="H27">
        <v>27</v>
      </c>
      <c r="I27">
        <v>27</v>
      </c>
      <c r="J27">
        <v>26</v>
      </c>
      <c r="N27">
        <v>21</v>
      </c>
      <c r="P27" s="1">
        <v>48</v>
      </c>
      <c r="Q27" s="1">
        <v>39</v>
      </c>
      <c r="R27" s="1">
        <v>38</v>
      </c>
      <c r="S27" s="1">
        <v>27</v>
      </c>
      <c r="T27" s="1">
        <v>24</v>
      </c>
      <c r="U27">
        <v>23</v>
      </c>
      <c r="V27" s="1">
        <v>21</v>
      </c>
      <c r="W27">
        <v>19</v>
      </c>
      <c r="Z27">
        <v>21</v>
      </c>
      <c r="AA27">
        <v>16</v>
      </c>
      <c r="AC27" s="1">
        <v>48</v>
      </c>
      <c r="AD27" s="1">
        <v>35</v>
      </c>
      <c r="AE27" s="1">
        <v>30</v>
      </c>
      <c r="AF27" s="1">
        <v>26</v>
      </c>
      <c r="AG27" s="1">
        <v>22</v>
      </c>
      <c r="AH27" s="1">
        <v>21</v>
      </c>
      <c r="AI27" s="1">
        <v>20</v>
      </c>
      <c r="AJ27">
        <v>19</v>
      </c>
      <c r="AL27" s="1">
        <v>31</v>
      </c>
    </row>
    <row r="28" spans="1:38">
      <c r="A28">
        <v>26</v>
      </c>
      <c r="C28">
        <v>46</v>
      </c>
      <c r="D28">
        <v>37</v>
      </c>
      <c r="E28">
        <v>33</v>
      </c>
      <c r="F28">
        <v>28</v>
      </c>
      <c r="G28">
        <v>28</v>
      </c>
      <c r="H28">
        <v>27</v>
      </c>
      <c r="I28">
        <v>27</v>
      </c>
      <c r="J28">
        <v>25</v>
      </c>
      <c r="N28">
        <v>20</v>
      </c>
      <c r="P28" s="1">
        <v>46</v>
      </c>
      <c r="Q28" s="1">
        <v>40</v>
      </c>
      <c r="R28" s="1">
        <v>39</v>
      </c>
      <c r="S28" s="1">
        <v>27</v>
      </c>
      <c r="T28" s="1">
        <v>24</v>
      </c>
      <c r="U28">
        <v>24</v>
      </c>
      <c r="V28" s="1">
        <v>22</v>
      </c>
      <c r="W28">
        <v>19</v>
      </c>
      <c r="Z28">
        <v>18</v>
      </c>
      <c r="AA28">
        <v>14</v>
      </c>
      <c r="AC28" s="1">
        <v>46</v>
      </c>
      <c r="AD28" s="1">
        <v>33</v>
      </c>
      <c r="AE28" s="1">
        <v>30</v>
      </c>
      <c r="AF28" s="1">
        <v>25</v>
      </c>
      <c r="AG28" s="1">
        <v>23</v>
      </c>
      <c r="AH28" s="1">
        <v>20</v>
      </c>
      <c r="AI28" s="1">
        <v>20</v>
      </c>
      <c r="AJ28">
        <v>19</v>
      </c>
      <c r="AL28" s="1">
        <v>31</v>
      </c>
    </row>
    <row r="29" spans="1:38">
      <c r="A29">
        <v>27</v>
      </c>
      <c r="C29">
        <v>47</v>
      </c>
      <c r="D29">
        <v>38</v>
      </c>
      <c r="E29">
        <v>32</v>
      </c>
      <c r="F29">
        <v>28</v>
      </c>
      <c r="G29">
        <v>27</v>
      </c>
      <c r="H29">
        <v>26</v>
      </c>
      <c r="I29">
        <v>27</v>
      </c>
      <c r="J29">
        <v>26</v>
      </c>
      <c r="N29">
        <v>20</v>
      </c>
      <c r="P29" s="1">
        <v>47</v>
      </c>
      <c r="Q29" s="1">
        <v>38</v>
      </c>
      <c r="R29" s="1">
        <v>37</v>
      </c>
      <c r="S29" s="1">
        <v>28</v>
      </c>
      <c r="T29" s="1">
        <v>23</v>
      </c>
      <c r="U29">
        <v>23</v>
      </c>
      <c r="V29" s="1">
        <v>21</v>
      </c>
      <c r="W29">
        <v>20</v>
      </c>
      <c r="Z29">
        <v>21</v>
      </c>
      <c r="AA29">
        <v>16</v>
      </c>
      <c r="AC29" s="1">
        <v>47</v>
      </c>
      <c r="AD29" s="1">
        <v>38</v>
      </c>
      <c r="AE29" s="1">
        <v>30</v>
      </c>
      <c r="AF29" s="1">
        <v>26</v>
      </c>
      <c r="AG29" s="1">
        <v>23</v>
      </c>
      <c r="AH29" s="1">
        <v>21</v>
      </c>
      <c r="AI29" s="1">
        <v>20</v>
      </c>
      <c r="AJ29">
        <v>19</v>
      </c>
      <c r="AL29" s="1">
        <v>31</v>
      </c>
    </row>
    <row r="30" spans="1:38">
      <c r="A30">
        <v>28</v>
      </c>
      <c r="C30">
        <v>48</v>
      </c>
      <c r="D30">
        <v>37</v>
      </c>
      <c r="E30">
        <v>35</v>
      </c>
      <c r="F30">
        <v>28</v>
      </c>
      <c r="G30">
        <v>27</v>
      </c>
      <c r="H30">
        <v>26</v>
      </c>
      <c r="I30">
        <v>27</v>
      </c>
      <c r="J30">
        <v>25</v>
      </c>
      <c r="N30">
        <v>21</v>
      </c>
      <c r="P30" s="1">
        <v>48</v>
      </c>
      <c r="Q30" s="1">
        <v>38</v>
      </c>
      <c r="R30" s="1">
        <v>39</v>
      </c>
      <c r="S30" s="1">
        <v>28</v>
      </c>
      <c r="T30" s="1">
        <v>24</v>
      </c>
      <c r="U30">
        <v>23</v>
      </c>
      <c r="V30" s="1">
        <v>21</v>
      </c>
      <c r="W30">
        <v>20</v>
      </c>
      <c r="Z30">
        <v>19</v>
      </c>
      <c r="AA30">
        <v>15</v>
      </c>
      <c r="AC30" s="1">
        <v>48</v>
      </c>
      <c r="AD30" s="1">
        <v>36</v>
      </c>
      <c r="AE30" s="1">
        <v>32</v>
      </c>
      <c r="AF30" s="1">
        <v>25</v>
      </c>
      <c r="AG30" s="1">
        <v>23</v>
      </c>
      <c r="AH30" s="1">
        <v>21</v>
      </c>
      <c r="AI30" s="1">
        <v>20</v>
      </c>
      <c r="AJ30">
        <v>20</v>
      </c>
      <c r="AL30" s="1">
        <v>33</v>
      </c>
    </row>
    <row r="31" spans="1:38">
      <c r="A31">
        <v>29</v>
      </c>
      <c r="C31">
        <v>50</v>
      </c>
      <c r="D31">
        <v>38</v>
      </c>
      <c r="E31">
        <v>34</v>
      </c>
      <c r="F31">
        <v>29</v>
      </c>
      <c r="G31">
        <v>27</v>
      </c>
      <c r="H31">
        <v>27</v>
      </c>
      <c r="I31">
        <v>27</v>
      </c>
      <c r="J31">
        <v>26</v>
      </c>
      <c r="N31">
        <v>21</v>
      </c>
      <c r="P31" s="1">
        <v>50</v>
      </c>
      <c r="Q31" s="1">
        <v>35</v>
      </c>
      <c r="R31" s="1">
        <v>36</v>
      </c>
      <c r="S31" s="1">
        <v>28</v>
      </c>
      <c r="T31" s="1">
        <v>23</v>
      </c>
      <c r="U31">
        <v>23</v>
      </c>
      <c r="V31" s="1">
        <v>21</v>
      </c>
      <c r="W31">
        <v>20</v>
      </c>
      <c r="Z31">
        <v>21</v>
      </c>
      <c r="AA31">
        <v>16</v>
      </c>
      <c r="AC31" s="1">
        <v>50</v>
      </c>
      <c r="AD31" s="1">
        <v>35</v>
      </c>
      <c r="AE31" s="1">
        <v>30</v>
      </c>
      <c r="AF31" s="1">
        <v>25</v>
      </c>
      <c r="AG31" s="1">
        <v>22</v>
      </c>
      <c r="AH31" s="1">
        <v>21</v>
      </c>
      <c r="AI31" s="1">
        <v>20</v>
      </c>
      <c r="AJ31">
        <v>19</v>
      </c>
      <c r="AL31" s="1">
        <v>31</v>
      </c>
    </row>
    <row r="32" spans="1:38">
      <c r="A32">
        <v>30</v>
      </c>
      <c r="C32">
        <v>52</v>
      </c>
      <c r="D32">
        <v>41</v>
      </c>
      <c r="E32">
        <v>33</v>
      </c>
      <c r="F32">
        <v>29</v>
      </c>
      <c r="G32">
        <v>28</v>
      </c>
      <c r="H32">
        <v>27</v>
      </c>
      <c r="I32">
        <v>27</v>
      </c>
      <c r="J32">
        <v>26</v>
      </c>
      <c r="N32">
        <v>21</v>
      </c>
      <c r="P32" s="1">
        <v>52</v>
      </c>
      <c r="Q32" s="1">
        <v>39</v>
      </c>
      <c r="R32" s="1">
        <v>33</v>
      </c>
      <c r="S32" s="1">
        <v>29</v>
      </c>
      <c r="T32" s="1">
        <v>23</v>
      </c>
      <c r="U32">
        <v>23</v>
      </c>
      <c r="V32" s="1">
        <v>21</v>
      </c>
      <c r="W32">
        <v>19</v>
      </c>
      <c r="Z32">
        <v>16</v>
      </c>
      <c r="AA32">
        <v>17</v>
      </c>
      <c r="AC32" s="1">
        <v>52</v>
      </c>
      <c r="AD32" s="1">
        <v>36</v>
      </c>
      <c r="AE32" s="1">
        <v>31</v>
      </c>
      <c r="AF32" s="1">
        <v>26</v>
      </c>
      <c r="AG32" s="1">
        <v>24</v>
      </c>
      <c r="AH32" s="1">
        <v>21</v>
      </c>
      <c r="AI32" s="1">
        <v>20</v>
      </c>
      <c r="AJ32">
        <v>20</v>
      </c>
      <c r="AL32" s="1">
        <v>32</v>
      </c>
    </row>
    <row r="33" spans="1:38">
      <c r="A33">
        <v>31</v>
      </c>
      <c r="C33">
        <v>51</v>
      </c>
      <c r="D33">
        <v>37</v>
      </c>
      <c r="E33">
        <v>33</v>
      </c>
      <c r="F33">
        <v>29</v>
      </c>
      <c r="G33">
        <v>28</v>
      </c>
      <c r="H33">
        <v>27</v>
      </c>
      <c r="I33">
        <v>27</v>
      </c>
      <c r="J33">
        <v>26</v>
      </c>
      <c r="N33">
        <v>20</v>
      </c>
      <c r="P33" s="1">
        <v>51</v>
      </c>
      <c r="Q33" s="1">
        <v>38</v>
      </c>
      <c r="R33" s="1">
        <v>34</v>
      </c>
      <c r="S33" s="1">
        <v>26</v>
      </c>
      <c r="T33" s="1">
        <v>23</v>
      </c>
      <c r="U33">
        <v>23</v>
      </c>
      <c r="V33" s="1">
        <v>21</v>
      </c>
      <c r="W33">
        <v>19</v>
      </c>
      <c r="Z33">
        <v>22</v>
      </c>
      <c r="AA33">
        <v>16</v>
      </c>
      <c r="AC33" s="1">
        <v>51</v>
      </c>
      <c r="AD33" s="1">
        <v>37</v>
      </c>
      <c r="AE33" s="1">
        <v>31</v>
      </c>
      <c r="AF33" s="1">
        <v>26</v>
      </c>
      <c r="AG33" s="1">
        <v>23</v>
      </c>
      <c r="AH33" s="1">
        <v>21</v>
      </c>
      <c r="AI33" s="1">
        <v>20</v>
      </c>
      <c r="AJ33">
        <v>19</v>
      </c>
      <c r="AL33" s="1">
        <v>32</v>
      </c>
    </row>
    <row r="34" spans="1:38">
      <c r="A34">
        <v>32</v>
      </c>
      <c r="C34">
        <v>54</v>
      </c>
      <c r="D34">
        <v>38</v>
      </c>
      <c r="E34">
        <v>34</v>
      </c>
      <c r="F34">
        <v>29</v>
      </c>
      <c r="G34">
        <v>28</v>
      </c>
      <c r="H34">
        <v>27</v>
      </c>
      <c r="I34">
        <v>27</v>
      </c>
      <c r="J34">
        <v>26</v>
      </c>
      <c r="N34">
        <v>20</v>
      </c>
      <c r="P34" s="1">
        <v>54</v>
      </c>
      <c r="Q34" s="1">
        <v>36</v>
      </c>
      <c r="R34" s="1">
        <v>34</v>
      </c>
      <c r="S34" s="1">
        <v>28</v>
      </c>
      <c r="T34" s="1">
        <v>23</v>
      </c>
      <c r="U34">
        <v>23</v>
      </c>
      <c r="V34" s="1">
        <v>22</v>
      </c>
      <c r="W34">
        <v>19</v>
      </c>
      <c r="Z34">
        <v>19</v>
      </c>
      <c r="AA34">
        <v>16</v>
      </c>
      <c r="AC34" s="1">
        <v>54</v>
      </c>
      <c r="AD34" s="1">
        <v>37</v>
      </c>
      <c r="AE34" s="1">
        <v>29</v>
      </c>
      <c r="AF34" s="1">
        <v>25</v>
      </c>
      <c r="AG34" s="1">
        <v>22</v>
      </c>
      <c r="AH34" s="1">
        <v>21</v>
      </c>
      <c r="AI34" s="1">
        <v>20</v>
      </c>
      <c r="AJ34">
        <v>20</v>
      </c>
      <c r="AL34" s="1">
        <v>30</v>
      </c>
    </row>
    <row r="35" spans="1:38">
      <c r="A35">
        <v>33</v>
      </c>
      <c r="C35">
        <v>53</v>
      </c>
      <c r="D35">
        <v>39</v>
      </c>
      <c r="E35">
        <v>34</v>
      </c>
      <c r="F35">
        <v>28</v>
      </c>
      <c r="G35">
        <v>29</v>
      </c>
      <c r="H35">
        <v>26</v>
      </c>
      <c r="I35">
        <v>28</v>
      </c>
      <c r="J35">
        <v>26</v>
      </c>
      <c r="N35">
        <v>20</v>
      </c>
      <c r="P35" s="1">
        <v>53</v>
      </c>
      <c r="Q35" s="1">
        <v>35</v>
      </c>
      <c r="R35" s="1">
        <v>35</v>
      </c>
      <c r="S35" s="1">
        <v>28</v>
      </c>
      <c r="T35" s="1">
        <v>23</v>
      </c>
      <c r="U35">
        <v>22</v>
      </c>
      <c r="V35" s="1">
        <v>21</v>
      </c>
      <c r="W35">
        <v>20</v>
      </c>
      <c r="Z35">
        <v>15</v>
      </c>
      <c r="AA35">
        <v>16</v>
      </c>
      <c r="AC35" s="1">
        <v>53</v>
      </c>
      <c r="AD35" s="1">
        <v>35</v>
      </c>
      <c r="AE35" s="1">
        <v>31</v>
      </c>
      <c r="AF35" s="1">
        <v>24</v>
      </c>
      <c r="AG35" s="1">
        <v>24</v>
      </c>
      <c r="AH35" s="1">
        <v>21</v>
      </c>
      <c r="AI35" s="1">
        <v>22</v>
      </c>
      <c r="AJ35">
        <v>20</v>
      </c>
      <c r="AL35" s="1">
        <v>32</v>
      </c>
    </row>
    <row r="36" spans="1:38">
      <c r="A36">
        <v>34</v>
      </c>
      <c r="C36">
        <v>55</v>
      </c>
      <c r="D36">
        <v>37</v>
      </c>
      <c r="E36">
        <v>35</v>
      </c>
      <c r="F36">
        <v>30</v>
      </c>
      <c r="G36">
        <v>28</v>
      </c>
      <c r="H36">
        <v>27</v>
      </c>
      <c r="I36">
        <v>27</v>
      </c>
      <c r="J36">
        <v>26</v>
      </c>
      <c r="N36">
        <v>21</v>
      </c>
      <c r="P36" s="1">
        <v>55</v>
      </c>
      <c r="Q36" s="1">
        <v>35</v>
      </c>
      <c r="R36" s="1">
        <v>34</v>
      </c>
      <c r="S36" s="1">
        <v>26</v>
      </c>
      <c r="T36" s="1">
        <v>24</v>
      </c>
      <c r="U36">
        <v>23</v>
      </c>
      <c r="V36" s="1">
        <v>21</v>
      </c>
      <c r="W36">
        <v>19</v>
      </c>
      <c r="Z36">
        <v>19</v>
      </c>
      <c r="AA36">
        <v>16</v>
      </c>
      <c r="AC36" s="1">
        <v>55</v>
      </c>
      <c r="AD36" s="1">
        <v>37</v>
      </c>
      <c r="AE36" s="1">
        <v>30</v>
      </c>
      <c r="AF36" s="1">
        <v>25</v>
      </c>
      <c r="AG36" s="1">
        <v>22</v>
      </c>
      <c r="AH36" s="1">
        <v>21</v>
      </c>
      <c r="AI36" s="1">
        <v>20</v>
      </c>
      <c r="AJ36">
        <v>19</v>
      </c>
      <c r="AL36" s="1">
        <v>31</v>
      </c>
    </row>
    <row r="37" spans="1:38">
      <c r="A37">
        <v>35</v>
      </c>
      <c r="C37">
        <v>55</v>
      </c>
      <c r="D37">
        <v>38</v>
      </c>
      <c r="E37">
        <v>34</v>
      </c>
      <c r="F37">
        <v>29</v>
      </c>
      <c r="G37">
        <v>28</v>
      </c>
      <c r="H37">
        <v>27</v>
      </c>
      <c r="I37">
        <v>28</v>
      </c>
      <c r="J37">
        <v>26</v>
      </c>
      <c r="N37">
        <v>20</v>
      </c>
      <c r="P37" s="1">
        <v>55</v>
      </c>
      <c r="Q37" s="1">
        <v>36</v>
      </c>
      <c r="R37" s="1">
        <v>34</v>
      </c>
      <c r="S37" s="1">
        <v>27</v>
      </c>
      <c r="T37" s="1">
        <v>24</v>
      </c>
      <c r="U37">
        <v>23</v>
      </c>
      <c r="V37" s="1">
        <v>21</v>
      </c>
      <c r="W37">
        <v>19</v>
      </c>
      <c r="Z37">
        <v>21</v>
      </c>
      <c r="AA37">
        <v>15</v>
      </c>
      <c r="AC37" s="1">
        <v>55</v>
      </c>
      <c r="AD37" s="1">
        <v>38</v>
      </c>
      <c r="AE37" s="1">
        <v>31</v>
      </c>
      <c r="AF37" s="1">
        <v>25</v>
      </c>
      <c r="AG37" s="1">
        <v>22</v>
      </c>
      <c r="AH37" s="1">
        <v>21</v>
      </c>
      <c r="AI37" s="1">
        <v>20</v>
      </c>
      <c r="AJ37">
        <v>19</v>
      </c>
      <c r="AL37" s="1">
        <v>32</v>
      </c>
    </row>
    <row r="38" spans="1:38">
      <c r="A38">
        <v>36</v>
      </c>
      <c r="C38">
        <v>55</v>
      </c>
      <c r="D38">
        <v>37</v>
      </c>
      <c r="E38">
        <v>36</v>
      </c>
      <c r="F38">
        <v>31</v>
      </c>
      <c r="G38">
        <v>28</v>
      </c>
      <c r="H38">
        <v>27</v>
      </c>
      <c r="I38">
        <v>27</v>
      </c>
      <c r="J38">
        <v>26</v>
      </c>
      <c r="N38">
        <v>21</v>
      </c>
      <c r="P38" s="1">
        <v>56</v>
      </c>
      <c r="Q38" s="1">
        <v>34</v>
      </c>
      <c r="R38" s="1">
        <v>34</v>
      </c>
      <c r="S38" s="1">
        <v>28</v>
      </c>
      <c r="T38" s="1">
        <v>23</v>
      </c>
      <c r="U38">
        <v>22</v>
      </c>
      <c r="V38" s="1">
        <v>21</v>
      </c>
      <c r="W38">
        <v>20</v>
      </c>
      <c r="Z38">
        <v>16</v>
      </c>
      <c r="AA38">
        <v>17</v>
      </c>
      <c r="AC38" s="1">
        <v>56</v>
      </c>
      <c r="AD38" s="1">
        <v>40</v>
      </c>
      <c r="AE38" s="1">
        <v>33</v>
      </c>
      <c r="AF38" s="1">
        <v>27</v>
      </c>
      <c r="AG38" s="1">
        <v>22</v>
      </c>
      <c r="AH38" s="1">
        <v>21</v>
      </c>
      <c r="AI38" s="1">
        <v>21</v>
      </c>
      <c r="AJ38">
        <v>20</v>
      </c>
      <c r="AL38" s="1">
        <v>34</v>
      </c>
    </row>
    <row r="39" spans="1:38">
      <c r="A39">
        <v>37</v>
      </c>
      <c r="C39">
        <v>61</v>
      </c>
      <c r="D39">
        <v>38</v>
      </c>
      <c r="E39">
        <v>33</v>
      </c>
      <c r="F39">
        <v>30</v>
      </c>
      <c r="G39">
        <v>27</v>
      </c>
      <c r="H39">
        <v>27</v>
      </c>
      <c r="I39">
        <v>27</v>
      </c>
      <c r="J39">
        <v>26</v>
      </c>
      <c r="N39">
        <v>20</v>
      </c>
      <c r="P39" s="1">
        <v>59</v>
      </c>
      <c r="Q39" s="1">
        <v>40</v>
      </c>
      <c r="R39" s="1">
        <v>34</v>
      </c>
      <c r="S39" s="1">
        <v>29</v>
      </c>
      <c r="T39" s="1">
        <v>23</v>
      </c>
      <c r="U39">
        <v>23</v>
      </c>
      <c r="V39" s="1">
        <v>20</v>
      </c>
      <c r="W39">
        <v>19</v>
      </c>
      <c r="Z39">
        <v>21</v>
      </c>
      <c r="AA39">
        <v>16</v>
      </c>
      <c r="AC39" s="1">
        <v>59</v>
      </c>
      <c r="AD39" s="1">
        <v>37</v>
      </c>
      <c r="AE39" s="1">
        <v>30</v>
      </c>
      <c r="AF39" s="1">
        <v>25</v>
      </c>
      <c r="AG39" s="1">
        <v>22</v>
      </c>
      <c r="AH39" s="1">
        <v>21</v>
      </c>
      <c r="AI39" s="1">
        <v>20</v>
      </c>
      <c r="AJ39">
        <v>19</v>
      </c>
      <c r="AL39" s="1">
        <v>31</v>
      </c>
    </row>
    <row r="40" spans="1:38">
      <c r="A40">
        <v>38</v>
      </c>
      <c r="C40">
        <v>59</v>
      </c>
      <c r="D40">
        <v>41</v>
      </c>
      <c r="E40">
        <v>33</v>
      </c>
      <c r="F40">
        <v>29</v>
      </c>
      <c r="G40">
        <v>28</v>
      </c>
      <c r="H40">
        <v>27</v>
      </c>
      <c r="I40">
        <v>28</v>
      </c>
      <c r="J40">
        <v>26</v>
      </c>
      <c r="N40">
        <v>21</v>
      </c>
      <c r="P40" s="1">
        <v>58</v>
      </c>
      <c r="Q40" s="1">
        <v>34</v>
      </c>
      <c r="R40" s="1">
        <v>35</v>
      </c>
      <c r="S40" s="1">
        <v>28</v>
      </c>
      <c r="T40" s="1">
        <v>23</v>
      </c>
      <c r="U40">
        <v>22</v>
      </c>
      <c r="V40" s="1">
        <v>21</v>
      </c>
      <c r="W40">
        <v>20</v>
      </c>
      <c r="Z40">
        <v>20</v>
      </c>
      <c r="AA40">
        <v>16</v>
      </c>
      <c r="AC40" s="1">
        <v>58</v>
      </c>
      <c r="AD40" s="1">
        <v>39</v>
      </c>
      <c r="AE40" s="1">
        <v>31</v>
      </c>
      <c r="AF40" s="1">
        <v>24</v>
      </c>
      <c r="AG40" s="1">
        <v>23</v>
      </c>
      <c r="AH40" s="1">
        <v>21</v>
      </c>
      <c r="AI40" s="1">
        <v>20</v>
      </c>
      <c r="AJ40">
        <v>19</v>
      </c>
      <c r="AL40" s="1">
        <v>32</v>
      </c>
    </row>
    <row r="41" spans="1:38">
      <c r="A41">
        <v>39</v>
      </c>
      <c r="C41">
        <v>59</v>
      </c>
      <c r="D41">
        <v>38</v>
      </c>
      <c r="E41">
        <v>37</v>
      </c>
      <c r="F41">
        <v>28</v>
      </c>
      <c r="G41">
        <v>28</v>
      </c>
      <c r="H41">
        <v>27</v>
      </c>
      <c r="I41">
        <v>27</v>
      </c>
      <c r="J41">
        <v>26</v>
      </c>
      <c r="N41">
        <v>20</v>
      </c>
      <c r="P41" s="1">
        <v>59</v>
      </c>
      <c r="Q41" s="1">
        <v>34</v>
      </c>
      <c r="R41" s="1">
        <v>34</v>
      </c>
      <c r="S41" s="1">
        <v>27</v>
      </c>
      <c r="T41" s="1">
        <v>24</v>
      </c>
      <c r="U41">
        <v>23</v>
      </c>
      <c r="V41" s="1">
        <v>21</v>
      </c>
      <c r="W41">
        <v>20</v>
      </c>
      <c r="Z41">
        <v>20</v>
      </c>
      <c r="AA41">
        <v>16</v>
      </c>
      <c r="AC41" s="1">
        <v>59</v>
      </c>
      <c r="AD41" s="1">
        <v>35</v>
      </c>
      <c r="AE41" s="1">
        <v>34</v>
      </c>
      <c r="AF41" s="1">
        <v>25</v>
      </c>
      <c r="AG41" s="1">
        <v>23</v>
      </c>
      <c r="AH41" s="1">
        <v>21</v>
      </c>
      <c r="AI41" s="1">
        <v>20</v>
      </c>
      <c r="AJ41">
        <v>20</v>
      </c>
      <c r="AL41" s="1">
        <v>35</v>
      </c>
    </row>
    <row r="42" spans="1:38">
      <c r="A42">
        <v>40</v>
      </c>
      <c r="C42">
        <v>60</v>
      </c>
      <c r="D42">
        <v>38</v>
      </c>
      <c r="E42">
        <v>32</v>
      </c>
      <c r="F42">
        <v>29</v>
      </c>
      <c r="G42">
        <v>28</v>
      </c>
      <c r="H42">
        <v>27</v>
      </c>
      <c r="I42">
        <v>27</v>
      </c>
      <c r="J42">
        <v>25</v>
      </c>
      <c r="N42">
        <v>20</v>
      </c>
      <c r="P42" s="1">
        <v>60</v>
      </c>
      <c r="Q42" s="1">
        <v>36</v>
      </c>
      <c r="R42" s="1">
        <v>33</v>
      </c>
      <c r="S42" s="1">
        <v>27</v>
      </c>
      <c r="T42" s="1">
        <v>24</v>
      </c>
      <c r="U42">
        <v>22</v>
      </c>
      <c r="V42" s="1">
        <v>21</v>
      </c>
      <c r="W42">
        <v>19</v>
      </c>
      <c r="Z42">
        <v>19</v>
      </c>
      <c r="AA42">
        <v>15</v>
      </c>
      <c r="AC42" s="1">
        <v>60</v>
      </c>
      <c r="AD42" s="1">
        <v>41</v>
      </c>
      <c r="AE42" s="1">
        <v>30</v>
      </c>
      <c r="AF42" s="1">
        <v>25</v>
      </c>
      <c r="AG42" s="1">
        <v>22</v>
      </c>
      <c r="AH42" s="1">
        <v>21</v>
      </c>
      <c r="AI42" s="1">
        <v>20</v>
      </c>
      <c r="AJ42">
        <v>20</v>
      </c>
      <c r="AL42" s="1">
        <v>31</v>
      </c>
    </row>
    <row r="43" spans="1:38">
      <c r="A43">
        <v>41</v>
      </c>
      <c r="C43">
        <v>63</v>
      </c>
      <c r="D43">
        <v>40</v>
      </c>
      <c r="E43">
        <v>35</v>
      </c>
      <c r="F43">
        <v>29</v>
      </c>
      <c r="G43">
        <v>28</v>
      </c>
      <c r="H43">
        <v>27</v>
      </c>
      <c r="I43">
        <v>27</v>
      </c>
      <c r="J43">
        <v>26</v>
      </c>
      <c r="N43">
        <v>21</v>
      </c>
      <c r="P43" s="1">
        <v>63</v>
      </c>
      <c r="Q43" s="1">
        <v>33</v>
      </c>
      <c r="R43" s="1">
        <v>34</v>
      </c>
      <c r="S43" s="1">
        <v>28</v>
      </c>
      <c r="T43" s="1">
        <v>23</v>
      </c>
      <c r="U43">
        <v>23</v>
      </c>
      <c r="V43" s="1">
        <v>21</v>
      </c>
      <c r="W43">
        <v>19</v>
      </c>
      <c r="Z43">
        <v>21</v>
      </c>
      <c r="AA43">
        <v>16</v>
      </c>
      <c r="AC43" s="1">
        <v>63</v>
      </c>
      <c r="AD43" s="1">
        <v>34</v>
      </c>
      <c r="AE43" s="1">
        <v>29</v>
      </c>
      <c r="AF43" s="1">
        <v>25</v>
      </c>
      <c r="AG43" s="1">
        <v>23</v>
      </c>
      <c r="AH43" s="1">
        <v>21</v>
      </c>
      <c r="AI43" s="1">
        <v>21</v>
      </c>
      <c r="AJ43">
        <v>19</v>
      </c>
      <c r="AL43" s="1">
        <v>30</v>
      </c>
    </row>
    <row r="44" spans="1:38">
      <c r="A44">
        <v>42</v>
      </c>
      <c r="C44">
        <v>63</v>
      </c>
      <c r="D44">
        <v>40</v>
      </c>
      <c r="E44">
        <v>38</v>
      </c>
      <c r="F44">
        <v>33</v>
      </c>
      <c r="G44">
        <v>27</v>
      </c>
      <c r="H44">
        <v>27</v>
      </c>
      <c r="I44">
        <v>27</v>
      </c>
      <c r="J44">
        <v>26</v>
      </c>
      <c r="N44">
        <v>20</v>
      </c>
      <c r="P44" s="1">
        <v>63</v>
      </c>
      <c r="Q44" s="1">
        <v>36</v>
      </c>
      <c r="R44" s="1">
        <v>34</v>
      </c>
      <c r="S44" s="1">
        <v>26</v>
      </c>
      <c r="T44" s="1">
        <v>23</v>
      </c>
      <c r="U44">
        <v>22</v>
      </c>
      <c r="V44" s="1">
        <v>21</v>
      </c>
      <c r="W44">
        <v>20</v>
      </c>
      <c r="Z44">
        <v>16</v>
      </c>
      <c r="AA44">
        <v>16</v>
      </c>
      <c r="AC44" s="1">
        <v>63</v>
      </c>
      <c r="AD44" s="1">
        <v>42</v>
      </c>
      <c r="AE44" s="1">
        <v>34</v>
      </c>
      <c r="AF44" s="1">
        <v>28</v>
      </c>
      <c r="AG44" s="1">
        <v>23</v>
      </c>
      <c r="AH44" s="1">
        <v>21</v>
      </c>
      <c r="AI44" s="1">
        <v>20</v>
      </c>
      <c r="AJ44">
        <v>20</v>
      </c>
      <c r="AL44" s="1">
        <v>35</v>
      </c>
    </row>
    <row r="45" spans="1:38">
      <c r="A45">
        <v>43</v>
      </c>
      <c r="C45">
        <v>63</v>
      </c>
      <c r="D45">
        <v>39</v>
      </c>
      <c r="E45">
        <v>34</v>
      </c>
      <c r="F45">
        <v>29</v>
      </c>
      <c r="G45">
        <v>28</v>
      </c>
      <c r="H45">
        <v>27</v>
      </c>
      <c r="I45">
        <v>27</v>
      </c>
      <c r="J45">
        <v>26</v>
      </c>
      <c r="N45">
        <v>20</v>
      </c>
      <c r="P45" s="1">
        <v>63</v>
      </c>
      <c r="Q45" s="1">
        <v>34</v>
      </c>
      <c r="R45" s="1">
        <v>35</v>
      </c>
      <c r="S45" s="1">
        <v>27</v>
      </c>
      <c r="T45" s="1">
        <v>23</v>
      </c>
      <c r="U45">
        <v>22</v>
      </c>
      <c r="V45" s="1">
        <v>21</v>
      </c>
      <c r="W45">
        <v>20</v>
      </c>
      <c r="Z45">
        <v>22</v>
      </c>
      <c r="AA45">
        <v>17</v>
      </c>
      <c r="AC45" s="1">
        <v>63</v>
      </c>
      <c r="AD45" s="1">
        <v>37</v>
      </c>
      <c r="AE45" s="1">
        <v>31</v>
      </c>
      <c r="AF45" s="1">
        <v>25</v>
      </c>
      <c r="AG45" s="1">
        <v>23</v>
      </c>
      <c r="AH45" s="1">
        <v>21</v>
      </c>
      <c r="AI45" s="1">
        <v>20</v>
      </c>
      <c r="AJ45">
        <v>19</v>
      </c>
      <c r="AL45" s="1">
        <v>32</v>
      </c>
    </row>
    <row r="46" spans="1:38">
      <c r="A46">
        <v>44</v>
      </c>
      <c r="C46">
        <v>66</v>
      </c>
      <c r="D46">
        <v>37</v>
      </c>
      <c r="E46">
        <v>34</v>
      </c>
      <c r="F46">
        <v>29</v>
      </c>
      <c r="G46">
        <v>30</v>
      </c>
      <c r="H46">
        <v>29</v>
      </c>
      <c r="I46">
        <v>27</v>
      </c>
      <c r="J46">
        <v>26</v>
      </c>
      <c r="N46">
        <v>21</v>
      </c>
      <c r="P46" s="1">
        <v>66</v>
      </c>
      <c r="Q46" s="1">
        <v>35</v>
      </c>
      <c r="R46" s="1">
        <v>32</v>
      </c>
      <c r="S46" s="1">
        <v>28</v>
      </c>
      <c r="T46" s="1">
        <v>23</v>
      </c>
      <c r="U46">
        <v>22</v>
      </c>
      <c r="V46" s="1">
        <v>21</v>
      </c>
      <c r="W46">
        <v>19</v>
      </c>
      <c r="Z46">
        <v>17</v>
      </c>
      <c r="AA46">
        <v>18</v>
      </c>
      <c r="AC46" s="1">
        <v>66</v>
      </c>
      <c r="AD46" s="1">
        <v>43</v>
      </c>
      <c r="AE46" s="1">
        <v>31</v>
      </c>
      <c r="AF46" s="1">
        <v>26</v>
      </c>
      <c r="AG46" s="1">
        <v>26</v>
      </c>
      <c r="AH46" s="1">
        <v>23</v>
      </c>
      <c r="AI46" s="1">
        <v>20</v>
      </c>
      <c r="AJ46">
        <v>20</v>
      </c>
      <c r="AL46" s="1">
        <v>32</v>
      </c>
    </row>
    <row r="47" spans="1:38">
      <c r="A47">
        <v>45</v>
      </c>
      <c r="C47">
        <v>67</v>
      </c>
      <c r="D47">
        <v>38</v>
      </c>
      <c r="E47">
        <v>38</v>
      </c>
      <c r="F47">
        <v>29</v>
      </c>
      <c r="G47">
        <v>27</v>
      </c>
      <c r="H47">
        <v>28</v>
      </c>
      <c r="I47">
        <v>26</v>
      </c>
      <c r="J47">
        <v>26</v>
      </c>
      <c r="N47">
        <v>20</v>
      </c>
      <c r="P47" s="1">
        <v>67</v>
      </c>
      <c r="Q47" s="1">
        <v>35</v>
      </c>
      <c r="R47" s="1">
        <v>34</v>
      </c>
      <c r="S47" s="1">
        <v>27</v>
      </c>
      <c r="T47" s="1">
        <v>23</v>
      </c>
      <c r="U47">
        <v>22</v>
      </c>
      <c r="V47" s="1">
        <v>21</v>
      </c>
      <c r="W47">
        <v>19</v>
      </c>
      <c r="Z47">
        <v>20</v>
      </c>
      <c r="AA47">
        <v>16</v>
      </c>
      <c r="AC47" s="1">
        <v>67</v>
      </c>
      <c r="AD47" s="1">
        <v>35</v>
      </c>
      <c r="AE47" s="1">
        <v>37</v>
      </c>
      <c r="AF47" s="1">
        <v>26</v>
      </c>
      <c r="AG47" s="1">
        <v>22</v>
      </c>
      <c r="AH47" s="1">
        <v>22</v>
      </c>
      <c r="AI47" s="1">
        <v>20</v>
      </c>
      <c r="AJ47">
        <v>19</v>
      </c>
      <c r="AL47" s="1">
        <v>38</v>
      </c>
    </row>
    <row r="48" spans="1:38">
      <c r="A48">
        <v>46</v>
      </c>
      <c r="C48">
        <v>67</v>
      </c>
      <c r="D48">
        <v>40</v>
      </c>
      <c r="E48">
        <v>33</v>
      </c>
      <c r="F48">
        <v>29</v>
      </c>
      <c r="G48">
        <v>29</v>
      </c>
      <c r="H48">
        <v>27</v>
      </c>
      <c r="I48">
        <v>27</v>
      </c>
      <c r="J48">
        <v>26</v>
      </c>
      <c r="N48">
        <v>21</v>
      </c>
      <c r="P48" s="1">
        <v>67</v>
      </c>
      <c r="Q48" s="1">
        <v>36</v>
      </c>
      <c r="R48" s="1">
        <v>35</v>
      </c>
      <c r="S48" s="1">
        <v>28</v>
      </c>
      <c r="T48" s="1">
        <v>23</v>
      </c>
      <c r="U48">
        <v>22</v>
      </c>
      <c r="V48" s="1">
        <v>21</v>
      </c>
      <c r="W48">
        <v>20</v>
      </c>
      <c r="Z48">
        <v>18</v>
      </c>
      <c r="AA48">
        <v>15</v>
      </c>
      <c r="AC48" s="1">
        <v>67</v>
      </c>
      <c r="AD48" s="1">
        <v>45</v>
      </c>
      <c r="AE48" s="1">
        <v>33</v>
      </c>
      <c r="AF48" s="1">
        <v>25</v>
      </c>
      <c r="AG48" s="1">
        <v>22</v>
      </c>
      <c r="AH48" s="1">
        <v>21</v>
      </c>
      <c r="AI48" s="1">
        <v>20</v>
      </c>
      <c r="AJ48">
        <v>19</v>
      </c>
      <c r="AL48" s="1">
        <v>34</v>
      </c>
    </row>
    <row r="49" spans="1:38">
      <c r="A49">
        <v>47</v>
      </c>
      <c r="C49">
        <v>68</v>
      </c>
      <c r="D49">
        <v>38</v>
      </c>
      <c r="E49">
        <v>33</v>
      </c>
      <c r="F49">
        <v>29</v>
      </c>
      <c r="G49">
        <v>28</v>
      </c>
      <c r="H49">
        <v>27</v>
      </c>
      <c r="I49">
        <v>27</v>
      </c>
      <c r="J49">
        <v>26</v>
      </c>
      <c r="N49">
        <v>21</v>
      </c>
      <c r="P49" s="1">
        <v>68</v>
      </c>
      <c r="Q49" s="1">
        <v>36</v>
      </c>
      <c r="R49" s="1">
        <v>35</v>
      </c>
      <c r="S49" s="1">
        <v>28</v>
      </c>
      <c r="T49" s="1">
        <v>23</v>
      </c>
      <c r="U49">
        <v>23</v>
      </c>
      <c r="V49" s="1">
        <v>21</v>
      </c>
      <c r="W49">
        <v>19</v>
      </c>
      <c r="Z49">
        <v>21</v>
      </c>
      <c r="AA49">
        <v>15</v>
      </c>
      <c r="AC49" s="1">
        <v>68</v>
      </c>
      <c r="AD49" s="1">
        <v>36</v>
      </c>
      <c r="AE49" s="1">
        <v>32</v>
      </c>
      <c r="AF49" s="1">
        <v>25</v>
      </c>
      <c r="AG49" s="1">
        <v>23</v>
      </c>
      <c r="AH49" s="1">
        <v>21</v>
      </c>
      <c r="AI49" s="1">
        <v>20</v>
      </c>
      <c r="AJ49">
        <v>20</v>
      </c>
      <c r="AL49" s="1">
        <v>33</v>
      </c>
    </row>
    <row r="50" spans="1:38">
      <c r="A50">
        <v>48</v>
      </c>
      <c r="C50">
        <v>69</v>
      </c>
      <c r="D50">
        <v>39</v>
      </c>
      <c r="E50">
        <v>40</v>
      </c>
      <c r="F50">
        <v>32</v>
      </c>
      <c r="G50">
        <v>28</v>
      </c>
      <c r="H50">
        <v>27</v>
      </c>
      <c r="I50">
        <v>28</v>
      </c>
      <c r="J50">
        <v>26</v>
      </c>
      <c r="N50">
        <v>21</v>
      </c>
      <c r="P50" s="1">
        <v>69</v>
      </c>
      <c r="Q50" s="1">
        <v>38</v>
      </c>
      <c r="R50" s="1">
        <v>34</v>
      </c>
      <c r="S50" s="1">
        <v>27</v>
      </c>
      <c r="T50" s="1">
        <v>24</v>
      </c>
      <c r="U50">
        <v>22</v>
      </c>
      <c r="V50" s="1">
        <v>21</v>
      </c>
      <c r="W50">
        <v>20</v>
      </c>
      <c r="Z50">
        <v>17</v>
      </c>
      <c r="AA50">
        <v>15</v>
      </c>
      <c r="AC50" s="1">
        <v>69</v>
      </c>
      <c r="AD50" s="1">
        <v>46</v>
      </c>
      <c r="AE50" s="1">
        <v>37</v>
      </c>
      <c r="AF50" s="1">
        <v>29</v>
      </c>
      <c r="AG50" s="1">
        <v>23</v>
      </c>
      <c r="AH50" s="1">
        <v>21</v>
      </c>
      <c r="AI50" s="1">
        <v>20</v>
      </c>
      <c r="AJ50">
        <v>19</v>
      </c>
      <c r="AL50" s="1">
        <v>38</v>
      </c>
    </row>
    <row r="51" spans="1:38">
      <c r="A51">
        <v>49</v>
      </c>
      <c r="C51">
        <v>71</v>
      </c>
      <c r="D51">
        <v>38</v>
      </c>
      <c r="E51">
        <v>33</v>
      </c>
      <c r="F51">
        <v>29</v>
      </c>
      <c r="G51">
        <v>28</v>
      </c>
      <c r="H51">
        <v>27</v>
      </c>
      <c r="I51">
        <v>27</v>
      </c>
      <c r="J51">
        <v>27</v>
      </c>
      <c r="N51">
        <v>21</v>
      </c>
      <c r="P51" s="1">
        <v>71</v>
      </c>
      <c r="Q51" s="1">
        <v>37</v>
      </c>
      <c r="R51" s="1">
        <v>37</v>
      </c>
      <c r="S51" s="1">
        <v>27</v>
      </c>
      <c r="T51" s="1">
        <v>24</v>
      </c>
      <c r="U51">
        <v>22</v>
      </c>
      <c r="V51" s="1">
        <v>21</v>
      </c>
      <c r="W51">
        <v>20</v>
      </c>
      <c r="Z51">
        <v>22</v>
      </c>
      <c r="AA51">
        <v>15</v>
      </c>
      <c r="AC51" s="1">
        <v>71</v>
      </c>
      <c r="AD51" s="1">
        <v>37</v>
      </c>
      <c r="AE51" s="1">
        <v>29</v>
      </c>
      <c r="AF51" s="1">
        <v>25</v>
      </c>
      <c r="AG51" s="1">
        <v>23</v>
      </c>
      <c r="AH51" s="1">
        <v>21</v>
      </c>
      <c r="AI51" s="1">
        <v>20</v>
      </c>
      <c r="AJ51">
        <v>20</v>
      </c>
      <c r="AL51" s="1">
        <v>30</v>
      </c>
    </row>
    <row r="52" spans="1:38">
      <c r="A52">
        <v>50</v>
      </c>
      <c r="C52">
        <v>70</v>
      </c>
      <c r="D52">
        <v>38</v>
      </c>
      <c r="E52">
        <v>34</v>
      </c>
      <c r="F52">
        <v>29</v>
      </c>
      <c r="G52">
        <v>27</v>
      </c>
      <c r="H52">
        <v>27</v>
      </c>
      <c r="I52">
        <v>27</v>
      </c>
      <c r="J52">
        <v>26</v>
      </c>
      <c r="N52">
        <v>20</v>
      </c>
      <c r="P52" s="1">
        <v>70</v>
      </c>
      <c r="Q52" s="1">
        <v>39</v>
      </c>
      <c r="R52" s="1">
        <v>39</v>
      </c>
      <c r="S52" s="1">
        <v>26</v>
      </c>
      <c r="T52" s="1">
        <v>24</v>
      </c>
      <c r="U52">
        <v>23</v>
      </c>
      <c r="V52" s="1">
        <v>21</v>
      </c>
      <c r="W52">
        <v>20</v>
      </c>
      <c r="Z52">
        <v>19</v>
      </c>
      <c r="AA52">
        <v>15</v>
      </c>
      <c r="AC52" s="1">
        <v>70</v>
      </c>
      <c r="AD52" s="1">
        <v>46</v>
      </c>
      <c r="AE52" s="1">
        <v>30</v>
      </c>
      <c r="AF52" s="1">
        <v>25</v>
      </c>
      <c r="AG52" s="1">
        <v>23</v>
      </c>
      <c r="AH52" s="1">
        <v>21</v>
      </c>
      <c r="AI52" s="1">
        <v>20</v>
      </c>
      <c r="AJ52">
        <v>20</v>
      </c>
      <c r="AL52" s="1">
        <v>31</v>
      </c>
    </row>
    <row r="53" spans="1:38">
      <c r="A53">
        <v>51</v>
      </c>
      <c r="C53">
        <v>72</v>
      </c>
      <c r="D53">
        <v>39</v>
      </c>
      <c r="E53">
        <v>40</v>
      </c>
      <c r="F53">
        <v>29</v>
      </c>
      <c r="G53">
        <v>28</v>
      </c>
      <c r="H53">
        <v>28</v>
      </c>
      <c r="I53">
        <v>27</v>
      </c>
      <c r="J53">
        <v>26</v>
      </c>
      <c r="N53">
        <v>20</v>
      </c>
      <c r="P53" s="1">
        <v>72</v>
      </c>
      <c r="Q53" s="1">
        <v>39</v>
      </c>
      <c r="R53" s="1">
        <v>36</v>
      </c>
      <c r="S53" s="1">
        <v>25</v>
      </c>
      <c r="T53" s="1">
        <v>23</v>
      </c>
      <c r="U53">
        <v>22</v>
      </c>
      <c r="V53" s="1">
        <v>21</v>
      </c>
      <c r="W53">
        <v>19</v>
      </c>
      <c r="Z53">
        <v>20</v>
      </c>
      <c r="AA53">
        <v>15</v>
      </c>
      <c r="AC53" s="1">
        <v>72</v>
      </c>
      <c r="AD53" s="1">
        <v>38</v>
      </c>
      <c r="AE53" s="1">
        <v>38</v>
      </c>
      <c r="AF53" s="1">
        <v>26</v>
      </c>
      <c r="AG53" s="1">
        <v>23</v>
      </c>
      <c r="AH53" s="1">
        <v>21</v>
      </c>
      <c r="AI53" s="1">
        <v>20</v>
      </c>
      <c r="AJ53">
        <v>20</v>
      </c>
      <c r="AL53" s="1">
        <v>39</v>
      </c>
    </row>
    <row r="54" spans="1:38">
      <c r="A54">
        <v>52</v>
      </c>
      <c r="C54">
        <v>72</v>
      </c>
      <c r="D54">
        <v>39</v>
      </c>
      <c r="E54">
        <v>34</v>
      </c>
      <c r="F54">
        <v>30</v>
      </c>
      <c r="G54">
        <v>28</v>
      </c>
      <c r="H54">
        <v>27</v>
      </c>
      <c r="I54">
        <v>27</v>
      </c>
      <c r="J54">
        <v>26</v>
      </c>
      <c r="N54">
        <v>21</v>
      </c>
      <c r="P54" s="1">
        <v>72</v>
      </c>
      <c r="Q54" s="1">
        <v>38</v>
      </c>
      <c r="R54" s="1">
        <v>40</v>
      </c>
      <c r="S54" s="1">
        <v>28</v>
      </c>
      <c r="T54" s="1">
        <v>23</v>
      </c>
      <c r="U54">
        <v>23</v>
      </c>
      <c r="V54" s="1">
        <v>21</v>
      </c>
      <c r="W54">
        <v>20</v>
      </c>
      <c r="Z54">
        <v>18</v>
      </c>
      <c r="AA54">
        <v>15</v>
      </c>
      <c r="AC54" s="1">
        <v>72</v>
      </c>
      <c r="AD54" s="1">
        <v>47</v>
      </c>
      <c r="AE54" s="1">
        <v>31</v>
      </c>
      <c r="AF54" s="1">
        <v>25</v>
      </c>
      <c r="AG54" s="1">
        <v>23</v>
      </c>
      <c r="AH54" s="1">
        <v>21</v>
      </c>
      <c r="AI54" s="1">
        <v>20</v>
      </c>
      <c r="AJ54">
        <v>20</v>
      </c>
      <c r="AL54" s="1">
        <v>32</v>
      </c>
    </row>
    <row r="55" spans="1:38">
      <c r="A55">
        <v>53</v>
      </c>
      <c r="C55">
        <v>74</v>
      </c>
      <c r="D55">
        <v>40</v>
      </c>
      <c r="E55">
        <v>33</v>
      </c>
      <c r="F55">
        <v>30</v>
      </c>
      <c r="G55">
        <v>28</v>
      </c>
      <c r="H55">
        <v>27</v>
      </c>
      <c r="I55">
        <v>27</v>
      </c>
      <c r="J55">
        <v>26</v>
      </c>
      <c r="N55">
        <v>21</v>
      </c>
      <c r="P55" s="1">
        <v>74</v>
      </c>
      <c r="Q55" s="1">
        <v>39</v>
      </c>
      <c r="R55" s="1">
        <v>38</v>
      </c>
      <c r="S55" s="1">
        <v>27</v>
      </c>
      <c r="T55" s="1">
        <v>24</v>
      </c>
      <c r="U55">
        <v>23</v>
      </c>
      <c r="V55" s="1">
        <v>21</v>
      </c>
      <c r="W55">
        <v>20</v>
      </c>
      <c r="Z55">
        <v>22</v>
      </c>
      <c r="AA55">
        <v>15</v>
      </c>
      <c r="AC55" s="1">
        <v>74</v>
      </c>
      <c r="AD55" s="1">
        <v>35</v>
      </c>
      <c r="AE55" s="1">
        <v>31</v>
      </c>
      <c r="AF55" s="1">
        <v>25</v>
      </c>
      <c r="AG55" s="1">
        <v>23</v>
      </c>
      <c r="AH55" s="1">
        <v>21</v>
      </c>
      <c r="AI55" s="1">
        <v>20</v>
      </c>
      <c r="AJ55">
        <v>20</v>
      </c>
      <c r="AL55" s="1">
        <v>32</v>
      </c>
    </row>
    <row r="56" spans="1:38">
      <c r="A56">
        <v>54</v>
      </c>
      <c r="C56">
        <v>76</v>
      </c>
      <c r="D56">
        <v>39</v>
      </c>
      <c r="E56">
        <v>41</v>
      </c>
      <c r="F56">
        <v>33</v>
      </c>
      <c r="G56">
        <v>28</v>
      </c>
      <c r="H56">
        <v>26</v>
      </c>
      <c r="I56">
        <v>27</v>
      </c>
      <c r="J56">
        <v>26</v>
      </c>
      <c r="N56">
        <v>21</v>
      </c>
      <c r="P56" s="1">
        <v>76</v>
      </c>
      <c r="Q56" s="1">
        <v>40</v>
      </c>
      <c r="R56" s="1">
        <v>37</v>
      </c>
      <c r="S56" s="1">
        <v>27</v>
      </c>
      <c r="T56" s="1">
        <v>24</v>
      </c>
      <c r="U56">
        <v>22</v>
      </c>
      <c r="V56" s="1">
        <v>21</v>
      </c>
      <c r="W56">
        <v>20</v>
      </c>
      <c r="Z56">
        <v>16</v>
      </c>
      <c r="AA56">
        <v>15</v>
      </c>
      <c r="AC56" s="1">
        <v>76</v>
      </c>
      <c r="AD56" s="1">
        <v>48</v>
      </c>
      <c r="AE56" s="1">
        <v>40</v>
      </c>
      <c r="AF56" s="1">
        <v>31</v>
      </c>
      <c r="AG56" s="1">
        <v>23</v>
      </c>
      <c r="AH56" s="1">
        <v>21</v>
      </c>
      <c r="AI56" s="1">
        <v>20</v>
      </c>
      <c r="AJ56">
        <v>20</v>
      </c>
      <c r="AL56" s="1">
        <v>41</v>
      </c>
    </row>
    <row r="57" spans="1:38">
      <c r="A57">
        <v>55</v>
      </c>
      <c r="C57">
        <v>78</v>
      </c>
      <c r="D57">
        <v>40</v>
      </c>
      <c r="E57">
        <v>35</v>
      </c>
      <c r="F57">
        <v>29</v>
      </c>
      <c r="G57">
        <v>31</v>
      </c>
      <c r="H57">
        <v>27</v>
      </c>
      <c r="I57">
        <v>27</v>
      </c>
      <c r="J57">
        <v>27</v>
      </c>
      <c r="N57">
        <v>21</v>
      </c>
      <c r="P57" s="1">
        <v>78</v>
      </c>
      <c r="Q57" s="1">
        <v>40</v>
      </c>
      <c r="R57" s="1">
        <v>43</v>
      </c>
      <c r="S57" s="1">
        <v>28</v>
      </c>
      <c r="T57" s="1">
        <v>24</v>
      </c>
      <c r="U57">
        <v>23</v>
      </c>
      <c r="V57" s="1">
        <v>21</v>
      </c>
      <c r="W57">
        <v>20</v>
      </c>
      <c r="Z57">
        <v>31</v>
      </c>
      <c r="AA57">
        <v>16</v>
      </c>
      <c r="AC57" s="1">
        <v>78</v>
      </c>
      <c r="AD57" s="1">
        <v>33</v>
      </c>
      <c r="AE57" s="1">
        <v>33</v>
      </c>
      <c r="AF57" s="1">
        <v>25</v>
      </c>
      <c r="AG57" s="1">
        <v>26</v>
      </c>
      <c r="AH57" s="1">
        <v>21</v>
      </c>
      <c r="AI57" s="1">
        <v>20</v>
      </c>
      <c r="AJ57">
        <v>19</v>
      </c>
      <c r="AL57" s="1">
        <v>34</v>
      </c>
    </row>
    <row r="58" spans="1:38">
      <c r="A58">
        <v>56</v>
      </c>
      <c r="C58">
        <v>76</v>
      </c>
      <c r="D58">
        <v>38</v>
      </c>
      <c r="E58">
        <v>34</v>
      </c>
      <c r="F58">
        <v>29</v>
      </c>
      <c r="G58">
        <v>28</v>
      </c>
      <c r="H58">
        <v>28</v>
      </c>
      <c r="I58">
        <v>27</v>
      </c>
      <c r="J58">
        <v>26</v>
      </c>
      <c r="N58">
        <v>20</v>
      </c>
      <c r="P58" s="1">
        <v>76</v>
      </c>
      <c r="Q58" s="1">
        <v>41</v>
      </c>
      <c r="R58" s="1">
        <v>41</v>
      </c>
      <c r="S58" s="1">
        <v>28</v>
      </c>
      <c r="T58" s="1">
        <v>24</v>
      </c>
      <c r="U58">
        <v>23</v>
      </c>
      <c r="V58" s="1">
        <v>21</v>
      </c>
      <c r="W58">
        <v>20</v>
      </c>
      <c r="Z58">
        <v>18</v>
      </c>
      <c r="AA58">
        <v>17</v>
      </c>
      <c r="AC58" s="1">
        <v>76</v>
      </c>
      <c r="AD58" s="1">
        <v>49</v>
      </c>
      <c r="AE58" s="1">
        <v>29</v>
      </c>
      <c r="AF58" s="1">
        <v>25</v>
      </c>
      <c r="AG58" s="1">
        <v>23</v>
      </c>
      <c r="AH58" s="1">
        <v>21</v>
      </c>
      <c r="AI58" s="1">
        <v>20</v>
      </c>
      <c r="AJ58">
        <v>20</v>
      </c>
      <c r="AL58" s="1">
        <v>30</v>
      </c>
    </row>
    <row r="59" spans="1:38">
      <c r="A59">
        <v>57</v>
      </c>
      <c r="C59">
        <v>78</v>
      </c>
      <c r="D59">
        <v>40</v>
      </c>
      <c r="E59">
        <v>42</v>
      </c>
      <c r="F59">
        <v>28</v>
      </c>
      <c r="G59">
        <v>27</v>
      </c>
      <c r="H59">
        <v>28</v>
      </c>
      <c r="I59">
        <v>27</v>
      </c>
      <c r="J59">
        <v>26</v>
      </c>
      <c r="N59">
        <v>21</v>
      </c>
      <c r="P59" s="1">
        <v>78</v>
      </c>
      <c r="Q59" s="1">
        <v>45</v>
      </c>
      <c r="R59" s="1">
        <v>42</v>
      </c>
      <c r="S59" s="1">
        <v>28</v>
      </c>
      <c r="T59" s="1">
        <v>24</v>
      </c>
      <c r="U59">
        <v>22</v>
      </c>
      <c r="V59" s="1">
        <v>21</v>
      </c>
      <c r="W59">
        <v>19</v>
      </c>
      <c r="Z59">
        <v>20</v>
      </c>
      <c r="AA59">
        <v>15</v>
      </c>
      <c r="AC59" s="1">
        <v>78</v>
      </c>
      <c r="AD59" s="1">
        <v>37</v>
      </c>
      <c r="AE59" s="1">
        <v>40</v>
      </c>
      <c r="AF59" s="1">
        <v>25</v>
      </c>
      <c r="AG59" s="1">
        <v>23</v>
      </c>
      <c r="AH59" s="1">
        <v>21</v>
      </c>
      <c r="AI59" s="1">
        <v>20</v>
      </c>
      <c r="AJ59">
        <v>20</v>
      </c>
      <c r="AL59" s="1">
        <v>41</v>
      </c>
    </row>
    <row r="60" spans="1:38">
      <c r="A60">
        <v>58</v>
      </c>
      <c r="C60">
        <v>79</v>
      </c>
      <c r="D60">
        <v>39</v>
      </c>
      <c r="E60">
        <v>33</v>
      </c>
      <c r="F60">
        <v>29</v>
      </c>
      <c r="G60">
        <v>29</v>
      </c>
      <c r="H60">
        <v>27</v>
      </c>
      <c r="I60">
        <v>28</v>
      </c>
      <c r="J60">
        <v>26</v>
      </c>
      <c r="N60">
        <v>20</v>
      </c>
      <c r="P60" s="1">
        <v>79</v>
      </c>
      <c r="Q60" s="1">
        <v>43</v>
      </c>
      <c r="R60" s="1">
        <v>44</v>
      </c>
      <c r="S60" s="1">
        <v>29</v>
      </c>
      <c r="T60" s="1">
        <v>24</v>
      </c>
      <c r="U60">
        <v>23</v>
      </c>
      <c r="V60" s="1">
        <v>21</v>
      </c>
      <c r="W60">
        <v>20</v>
      </c>
      <c r="Z60">
        <v>18</v>
      </c>
      <c r="AA60">
        <v>15</v>
      </c>
      <c r="AC60" s="1">
        <v>79</v>
      </c>
      <c r="AD60" s="1">
        <v>50</v>
      </c>
      <c r="AE60" s="1">
        <v>31</v>
      </c>
      <c r="AF60" s="1">
        <v>25</v>
      </c>
      <c r="AG60" s="1">
        <v>23</v>
      </c>
      <c r="AH60" s="1">
        <v>21</v>
      </c>
      <c r="AI60" s="1">
        <v>21</v>
      </c>
      <c r="AJ60">
        <v>19</v>
      </c>
      <c r="AL60" s="1">
        <v>32</v>
      </c>
    </row>
    <row r="61" spans="1:38">
      <c r="A61">
        <v>59</v>
      </c>
      <c r="C61">
        <v>78</v>
      </c>
      <c r="D61">
        <v>39</v>
      </c>
      <c r="E61">
        <v>33</v>
      </c>
      <c r="F61">
        <v>30</v>
      </c>
      <c r="G61">
        <v>28</v>
      </c>
      <c r="H61">
        <v>27</v>
      </c>
      <c r="I61">
        <v>27</v>
      </c>
      <c r="J61">
        <v>26</v>
      </c>
      <c r="N61">
        <v>20</v>
      </c>
      <c r="P61" s="1">
        <v>78</v>
      </c>
      <c r="Q61" s="1">
        <v>44</v>
      </c>
      <c r="R61" s="1">
        <v>44</v>
      </c>
      <c r="S61" s="1">
        <v>29</v>
      </c>
      <c r="T61" s="1">
        <v>24</v>
      </c>
      <c r="U61">
        <v>23</v>
      </c>
      <c r="V61" s="1">
        <v>21</v>
      </c>
      <c r="W61">
        <v>20</v>
      </c>
      <c r="Z61">
        <v>21</v>
      </c>
      <c r="AA61">
        <v>15</v>
      </c>
      <c r="AC61" s="1">
        <v>78</v>
      </c>
      <c r="AD61" s="1">
        <v>37</v>
      </c>
      <c r="AE61" s="1">
        <v>30</v>
      </c>
      <c r="AF61" s="1">
        <v>26</v>
      </c>
      <c r="AG61" s="1">
        <v>22</v>
      </c>
      <c r="AH61" s="1">
        <v>21</v>
      </c>
      <c r="AI61" s="1">
        <v>20</v>
      </c>
      <c r="AJ61">
        <v>19</v>
      </c>
      <c r="AL61" s="1">
        <v>31</v>
      </c>
    </row>
    <row r="62" spans="1:38">
      <c r="A62">
        <v>60</v>
      </c>
      <c r="C62">
        <v>82</v>
      </c>
      <c r="D62">
        <v>40</v>
      </c>
      <c r="E62">
        <v>44</v>
      </c>
      <c r="F62">
        <v>35</v>
      </c>
      <c r="G62">
        <v>29</v>
      </c>
      <c r="H62">
        <v>27</v>
      </c>
      <c r="I62">
        <v>27</v>
      </c>
      <c r="J62">
        <v>26</v>
      </c>
      <c r="N62">
        <v>20</v>
      </c>
      <c r="P62" s="1">
        <v>82</v>
      </c>
      <c r="Q62" s="1">
        <v>44</v>
      </c>
      <c r="R62" s="1">
        <v>43</v>
      </c>
      <c r="S62" s="1">
        <v>29</v>
      </c>
      <c r="T62" s="1">
        <v>23</v>
      </c>
      <c r="U62">
        <v>22</v>
      </c>
      <c r="V62" s="1">
        <v>21</v>
      </c>
      <c r="W62">
        <v>19</v>
      </c>
      <c r="Z62">
        <v>17</v>
      </c>
      <c r="AA62">
        <v>15</v>
      </c>
      <c r="AC62" s="1">
        <v>82</v>
      </c>
      <c r="AD62" s="1">
        <v>52</v>
      </c>
      <c r="AE62" s="1">
        <v>41</v>
      </c>
      <c r="AF62" s="1">
        <v>31</v>
      </c>
      <c r="AG62" s="1">
        <v>23</v>
      </c>
      <c r="AH62" s="1">
        <v>21</v>
      </c>
      <c r="AI62" s="1">
        <v>20</v>
      </c>
      <c r="AJ62">
        <v>19</v>
      </c>
      <c r="AL62" s="1">
        <v>42</v>
      </c>
    </row>
    <row r="63" spans="1:38">
      <c r="A63">
        <v>61</v>
      </c>
      <c r="C63">
        <v>82</v>
      </c>
      <c r="D63">
        <v>39</v>
      </c>
      <c r="E63">
        <v>34</v>
      </c>
      <c r="F63">
        <v>30</v>
      </c>
      <c r="G63">
        <v>29</v>
      </c>
      <c r="H63">
        <v>28</v>
      </c>
      <c r="I63">
        <v>28</v>
      </c>
      <c r="J63">
        <v>26</v>
      </c>
      <c r="N63">
        <v>20</v>
      </c>
      <c r="P63" s="1">
        <v>82</v>
      </c>
      <c r="Q63" s="1">
        <v>48</v>
      </c>
      <c r="R63" s="1">
        <v>46</v>
      </c>
      <c r="S63" s="1">
        <v>32</v>
      </c>
      <c r="T63" s="1">
        <v>24</v>
      </c>
      <c r="U63">
        <v>23</v>
      </c>
      <c r="V63" s="1">
        <v>21</v>
      </c>
      <c r="W63">
        <v>19</v>
      </c>
      <c r="Z63">
        <v>21</v>
      </c>
      <c r="AA63">
        <v>16</v>
      </c>
      <c r="AC63" s="1">
        <v>82</v>
      </c>
      <c r="AD63" s="1">
        <v>36</v>
      </c>
      <c r="AE63" s="1">
        <v>30</v>
      </c>
      <c r="AF63" s="1">
        <v>25</v>
      </c>
      <c r="AG63" s="1">
        <v>23</v>
      </c>
      <c r="AH63" s="1">
        <v>21</v>
      </c>
      <c r="AI63" s="1">
        <v>20</v>
      </c>
      <c r="AJ63">
        <v>19</v>
      </c>
      <c r="AL63" s="1">
        <v>31</v>
      </c>
    </row>
    <row r="64" spans="1:38">
      <c r="A64">
        <v>62</v>
      </c>
      <c r="C64">
        <v>86</v>
      </c>
      <c r="D64">
        <v>39</v>
      </c>
      <c r="E64">
        <v>34</v>
      </c>
      <c r="F64">
        <v>29</v>
      </c>
      <c r="G64">
        <v>29</v>
      </c>
      <c r="H64">
        <v>28</v>
      </c>
      <c r="I64">
        <v>28</v>
      </c>
      <c r="J64">
        <v>26</v>
      </c>
      <c r="N64">
        <v>20</v>
      </c>
      <c r="P64" s="1">
        <v>86</v>
      </c>
      <c r="Q64" s="1">
        <v>50</v>
      </c>
      <c r="R64" s="1">
        <v>46</v>
      </c>
      <c r="S64" s="1">
        <v>31</v>
      </c>
      <c r="T64" s="1">
        <v>25</v>
      </c>
      <c r="U64">
        <v>22</v>
      </c>
      <c r="V64" s="1">
        <v>21</v>
      </c>
      <c r="W64">
        <v>19</v>
      </c>
      <c r="Z64">
        <v>21</v>
      </c>
      <c r="AA64">
        <v>17</v>
      </c>
      <c r="AC64" s="1">
        <v>86</v>
      </c>
      <c r="AD64" s="1">
        <v>53</v>
      </c>
      <c r="AE64" s="1">
        <v>30</v>
      </c>
      <c r="AF64" s="1">
        <v>25</v>
      </c>
      <c r="AG64" s="1">
        <v>23</v>
      </c>
      <c r="AH64" s="1">
        <v>21</v>
      </c>
      <c r="AI64" s="1">
        <v>20</v>
      </c>
      <c r="AJ64">
        <v>20</v>
      </c>
      <c r="AL64" s="1">
        <v>31</v>
      </c>
    </row>
    <row r="65" spans="1:38">
      <c r="A65">
        <v>63</v>
      </c>
      <c r="C65">
        <v>87</v>
      </c>
      <c r="D65">
        <v>39</v>
      </c>
      <c r="E65">
        <v>44</v>
      </c>
      <c r="F65">
        <v>30</v>
      </c>
      <c r="G65">
        <v>28</v>
      </c>
      <c r="H65">
        <v>28</v>
      </c>
      <c r="I65">
        <v>28</v>
      </c>
      <c r="J65">
        <v>26</v>
      </c>
      <c r="N65">
        <v>21</v>
      </c>
      <c r="P65" s="1">
        <v>87</v>
      </c>
      <c r="Q65" s="1">
        <v>51</v>
      </c>
      <c r="R65" s="1">
        <v>47</v>
      </c>
      <c r="S65" s="1">
        <v>32</v>
      </c>
      <c r="T65" s="1">
        <v>24</v>
      </c>
      <c r="U65">
        <v>22</v>
      </c>
      <c r="V65" s="1">
        <v>21</v>
      </c>
      <c r="W65">
        <v>20</v>
      </c>
      <c r="Z65">
        <v>24</v>
      </c>
      <c r="AA65">
        <v>17</v>
      </c>
      <c r="AC65" s="1">
        <v>87</v>
      </c>
      <c r="AD65" s="1">
        <v>36</v>
      </c>
      <c r="AE65" s="1">
        <v>42</v>
      </c>
      <c r="AF65" s="1">
        <v>26</v>
      </c>
      <c r="AG65" s="1">
        <v>23</v>
      </c>
      <c r="AH65" s="1">
        <v>21</v>
      </c>
      <c r="AI65" s="1">
        <v>20</v>
      </c>
      <c r="AJ65">
        <v>19</v>
      </c>
      <c r="AL65" s="1">
        <v>43</v>
      </c>
    </row>
    <row r="66" spans="1:38">
      <c r="A66">
        <v>64</v>
      </c>
      <c r="C66">
        <v>86</v>
      </c>
      <c r="D66">
        <v>39</v>
      </c>
      <c r="E66">
        <v>33</v>
      </c>
      <c r="F66">
        <v>30</v>
      </c>
      <c r="G66">
        <v>28</v>
      </c>
      <c r="H66">
        <v>27</v>
      </c>
      <c r="I66">
        <v>28</v>
      </c>
      <c r="J66">
        <v>26</v>
      </c>
      <c r="N66">
        <v>21</v>
      </c>
      <c r="P66" s="1">
        <v>86</v>
      </c>
      <c r="Q66" s="1">
        <v>50</v>
      </c>
      <c r="R66" s="1">
        <v>49</v>
      </c>
      <c r="S66" s="1">
        <v>34</v>
      </c>
      <c r="T66" s="1">
        <v>26</v>
      </c>
      <c r="U66">
        <v>23</v>
      </c>
      <c r="V66" s="1">
        <v>21</v>
      </c>
      <c r="W66">
        <v>20</v>
      </c>
      <c r="Z66">
        <v>23</v>
      </c>
      <c r="AA66">
        <v>18</v>
      </c>
      <c r="AC66" s="1">
        <v>86</v>
      </c>
      <c r="AD66" s="1">
        <v>55</v>
      </c>
      <c r="AE66" s="1">
        <v>31</v>
      </c>
      <c r="AF66" s="1">
        <v>26</v>
      </c>
      <c r="AG66" s="1">
        <v>22</v>
      </c>
      <c r="AH66" s="1">
        <v>21</v>
      </c>
      <c r="AI66" s="1">
        <v>20</v>
      </c>
      <c r="AJ66">
        <v>19</v>
      </c>
      <c r="AL66" s="1">
        <v>32</v>
      </c>
    </row>
    <row r="67" spans="1:38">
      <c r="A67">
        <v>65</v>
      </c>
      <c r="C67">
        <v>85</v>
      </c>
      <c r="D67">
        <v>38</v>
      </c>
      <c r="E67">
        <v>34</v>
      </c>
      <c r="F67">
        <v>29</v>
      </c>
      <c r="G67">
        <v>27</v>
      </c>
      <c r="H67">
        <v>27</v>
      </c>
      <c r="I67">
        <v>26</v>
      </c>
      <c r="J67">
        <v>26</v>
      </c>
      <c r="N67">
        <v>20</v>
      </c>
      <c r="P67" s="1">
        <v>85</v>
      </c>
      <c r="Q67" s="1">
        <v>50</v>
      </c>
      <c r="R67" s="1">
        <v>49</v>
      </c>
      <c r="S67" s="1">
        <v>33</v>
      </c>
      <c r="T67" s="1">
        <v>25</v>
      </c>
      <c r="U67">
        <v>23</v>
      </c>
      <c r="V67" s="1">
        <v>20</v>
      </c>
      <c r="W67">
        <v>18</v>
      </c>
      <c r="Z67">
        <v>25</v>
      </c>
      <c r="AA67">
        <v>17</v>
      </c>
      <c r="AC67" s="1">
        <v>85</v>
      </c>
      <c r="AD67" s="1">
        <v>35</v>
      </c>
      <c r="AE67" s="1">
        <v>29</v>
      </c>
      <c r="AF67" s="1">
        <v>25</v>
      </c>
      <c r="AG67" s="1">
        <v>21</v>
      </c>
      <c r="AH67" s="1">
        <v>20</v>
      </c>
      <c r="AI67" s="1">
        <v>19</v>
      </c>
      <c r="AJ67">
        <v>18</v>
      </c>
      <c r="AL67" s="1">
        <v>30</v>
      </c>
    </row>
    <row r="69" spans="1:38">
      <c r="A69" t="s">
        <v>30</v>
      </c>
      <c r="C69">
        <f>AVERAGE(C3:C67)</f>
        <v>53.9846153846154</v>
      </c>
      <c r="D69">
        <f t="shared" ref="D69:J69" si="0">AVERAGE(D3:D67)</f>
        <v>38.5076923076923</v>
      </c>
      <c r="E69">
        <f t="shared" si="0"/>
        <v>33.6615384615385</v>
      </c>
      <c r="F69">
        <f t="shared" si="0"/>
        <v>29.3538461538462</v>
      </c>
      <c r="G69">
        <f t="shared" si="0"/>
        <v>27.9692307692308</v>
      </c>
      <c r="H69">
        <f t="shared" si="0"/>
        <v>27.0461538461538</v>
      </c>
      <c r="I69">
        <f t="shared" si="0"/>
        <v>27.1076923076923</v>
      </c>
      <c r="J69">
        <f t="shared" si="0"/>
        <v>25.9846153846154</v>
      </c>
      <c r="N69">
        <f>AVERAGE(N3:N67)</f>
        <v>20.4923076923077</v>
      </c>
      <c r="P69">
        <f t="shared" ref="P69:W69" si="1">AVERAGE(P3:P67)</f>
        <v>53.9538461538462</v>
      </c>
      <c r="Q69">
        <f t="shared" si="1"/>
        <v>36.8461538461538</v>
      </c>
      <c r="R69">
        <f t="shared" si="1"/>
        <v>35.7846153846154</v>
      </c>
      <c r="S69">
        <f t="shared" si="1"/>
        <v>27.6923076923077</v>
      </c>
      <c r="T69">
        <f t="shared" si="1"/>
        <v>23.5538461538462</v>
      </c>
      <c r="U69">
        <f t="shared" si="1"/>
        <v>22.7076923076923</v>
      </c>
      <c r="V69">
        <f t="shared" si="1"/>
        <v>20.9846153846154</v>
      </c>
      <c r="W69">
        <f t="shared" si="1"/>
        <v>19.5076923076923</v>
      </c>
      <c r="Z69">
        <f>AVERAGE(Z3:Z67)</f>
        <v>19.6461538461538</v>
      </c>
      <c r="AA69">
        <f>AVERAGE(AA3:AA67)</f>
        <v>15.6307692307692</v>
      </c>
      <c r="AC69">
        <f t="shared" ref="AC69:AL69" si="2">AVERAGE(AC3:AC67)</f>
        <v>53.9538461538462</v>
      </c>
      <c r="AD69">
        <f t="shared" si="2"/>
        <v>36.8153846153846</v>
      </c>
      <c r="AE69">
        <f t="shared" si="2"/>
        <v>31</v>
      </c>
      <c r="AF69">
        <f t="shared" si="2"/>
        <v>25.4769230769231</v>
      </c>
      <c r="AG69">
        <f t="shared" si="2"/>
        <v>22.7230769230769</v>
      </c>
      <c r="AH69">
        <f t="shared" si="2"/>
        <v>20.9230769230769</v>
      </c>
      <c r="AI69">
        <f t="shared" si="2"/>
        <v>20.1230769230769</v>
      </c>
      <c r="AJ69">
        <f t="shared" si="2"/>
        <v>19.4307692307692</v>
      </c>
      <c r="AK69" t="e">
        <f t="shared" si="2"/>
        <v>#DIV/0!</v>
      </c>
      <c r="AL69">
        <f t="shared" si="2"/>
        <v>32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2022-10-06T23:07:54Z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B0AEAEDD035346B286B5A047355617C7</vt:lpwstr>
  </property>
  <property fmtid="{D5CDD505-2E9C-101B-9397-08002B2CF9AE}" pid="3" name="KSOProductBuildVer">
    <vt:lpwstr>2052-11.1.0.10463</vt:lpwstr>
  </property>
</Properties>
</file>