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far\Documents\GitHub\eyelink-adhawk-validation-gui\data\"/>
    </mc:Choice>
  </mc:AlternateContent>
  <xr:revisionPtr revIDLastSave="0" documentId="13_ncr:40009_{955FFAED-0824-4DA8-86F9-3056C5C7D722}" xr6:coauthVersionLast="47" xr6:coauthVersionMax="47" xr10:uidLastSave="{00000000-0000-0000-0000-000000000000}"/>
  <bookViews>
    <workbookView xWindow="-120" yWindow="-120" windowWidth="29040" windowHeight="15840"/>
  </bookViews>
  <sheets>
    <sheet name="el_dva" sheetId="4" r:id="rId1"/>
  </sheets>
  <calcPr calcId="0"/>
</workbook>
</file>

<file path=xl/calcChain.xml><?xml version="1.0" encoding="utf-8"?>
<calcChain xmlns="http://schemas.openxmlformats.org/spreadsheetml/2006/main">
  <c r="J2" i="4" l="1"/>
  <c r="K2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J226" i="4"/>
  <c r="K226" i="4"/>
  <c r="J227" i="4"/>
  <c r="K227" i="4"/>
  <c r="J228" i="4"/>
  <c r="K228" i="4"/>
  <c r="J229" i="4"/>
  <c r="K229" i="4"/>
  <c r="J230" i="4"/>
  <c r="K230" i="4"/>
  <c r="J231" i="4"/>
  <c r="K231" i="4"/>
  <c r="J232" i="4"/>
  <c r="K232" i="4"/>
  <c r="J233" i="4"/>
  <c r="K233" i="4"/>
  <c r="J234" i="4"/>
  <c r="K234" i="4"/>
  <c r="J235" i="4"/>
  <c r="K235" i="4"/>
  <c r="J236" i="4"/>
  <c r="K236" i="4"/>
  <c r="J237" i="4"/>
  <c r="K237" i="4"/>
  <c r="J238" i="4"/>
  <c r="K238" i="4"/>
  <c r="J239" i="4"/>
  <c r="K239" i="4"/>
  <c r="J240" i="4"/>
  <c r="K240" i="4"/>
  <c r="J241" i="4"/>
  <c r="K241" i="4"/>
  <c r="J242" i="4"/>
  <c r="K242" i="4"/>
  <c r="J243" i="4"/>
  <c r="K243" i="4"/>
  <c r="J244" i="4"/>
  <c r="K244" i="4"/>
  <c r="J245" i="4"/>
  <c r="K245" i="4"/>
  <c r="J246" i="4"/>
  <c r="K246" i="4"/>
  <c r="J247" i="4"/>
  <c r="K247" i="4"/>
  <c r="J248" i="4"/>
  <c r="K248" i="4"/>
  <c r="J249" i="4"/>
  <c r="K249" i="4"/>
  <c r="J250" i="4"/>
  <c r="K250" i="4"/>
  <c r="J251" i="4"/>
  <c r="K251" i="4"/>
  <c r="J252" i="4"/>
  <c r="K252" i="4"/>
  <c r="J253" i="4"/>
  <c r="K253" i="4"/>
  <c r="J254" i="4"/>
  <c r="K254" i="4"/>
  <c r="J255" i="4"/>
  <c r="K255" i="4"/>
  <c r="J256" i="4"/>
  <c r="K256" i="4"/>
  <c r="J257" i="4"/>
  <c r="K257" i="4"/>
  <c r="J258" i="4"/>
  <c r="K258" i="4"/>
  <c r="J259" i="4"/>
  <c r="K259" i="4"/>
  <c r="J260" i="4"/>
  <c r="K260" i="4"/>
  <c r="J261" i="4"/>
  <c r="K261" i="4"/>
  <c r="J262" i="4"/>
  <c r="K262" i="4"/>
  <c r="J263" i="4"/>
  <c r="K263" i="4"/>
  <c r="J264" i="4"/>
  <c r="K264" i="4"/>
  <c r="J265" i="4"/>
  <c r="K265" i="4"/>
  <c r="J266" i="4"/>
  <c r="K266" i="4"/>
  <c r="J267" i="4"/>
  <c r="K267" i="4"/>
  <c r="J268" i="4"/>
  <c r="K268" i="4"/>
  <c r="J269" i="4"/>
  <c r="K269" i="4"/>
  <c r="J270" i="4"/>
  <c r="K270" i="4"/>
  <c r="J271" i="4"/>
  <c r="K271" i="4"/>
  <c r="J272" i="4"/>
  <c r="K272" i="4"/>
  <c r="J273" i="4"/>
  <c r="K273" i="4"/>
  <c r="J274" i="4"/>
  <c r="K274" i="4"/>
  <c r="J275" i="4"/>
  <c r="K275" i="4"/>
  <c r="J276" i="4"/>
  <c r="K276" i="4"/>
  <c r="J277" i="4"/>
  <c r="K277" i="4"/>
  <c r="J278" i="4"/>
  <c r="K278" i="4"/>
  <c r="J279" i="4"/>
  <c r="K279" i="4"/>
  <c r="J280" i="4"/>
  <c r="K280" i="4"/>
  <c r="J281" i="4"/>
  <c r="K281" i="4"/>
  <c r="J282" i="4"/>
  <c r="K282" i="4"/>
  <c r="J283" i="4"/>
  <c r="K283" i="4"/>
  <c r="J284" i="4"/>
  <c r="K284" i="4"/>
  <c r="J285" i="4"/>
  <c r="K285" i="4"/>
  <c r="J286" i="4"/>
  <c r="K286" i="4"/>
  <c r="J287" i="4"/>
  <c r="K287" i="4"/>
  <c r="J288" i="4"/>
  <c r="K288" i="4"/>
  <c r="J289" i="4"/>
  <c r="K289" i="4"/>
  <c r="J290" i="4"/>
  <c r="K290" i="4"/>
  <c r="J291" i="4"/>
  <c r="K291" i="4"/>
  <c r="J292" i="4"/>
  <c r="K292" i="4"/>
  <c r="J293" i="4"/>
  <c r="K293" i="4"/>
  <c r="J294" i="4"/>
  <c r="K294" i="4"/>
  <c r="J295" i="4"/>
  <c r="K295" i="4"/>
  <c r="J296" i="4"/>
  <c r="K296" i="4"/>
  <c r="J297" i="4"/>
  <c r="K297" i="4"/>
  <c r="J298" i="4"/>
  <c r="K298" i="4"/>
  <c r="J299" i="4"/>
  <c r="K299" i="4"/>
  <c r="J300" i="4"/>
  <c r="K300" i="4"/>
  <c r="J301" i="4"/>
  <c r="K301" i="4"/>
  <c r="J302" i="4"/>
  <c r="K302" i="4"/>
  <c r="J303" i="4"/>
  <c r="K303" i="4"/>
  <c r="J304" i="4"/>
  <c r="K304" i="4"/>
  <c r="J305" i="4"/>
  <c r="K305" i="4"/>
  <c r="J306" i="4"/>
  <c r="K306" i="4"/>
  <c r="J307" i="4"/>
  <c r="K307" i="4"/>
  <c r="J308" i="4"/>
  <c r="K308" i="4"/>
  <c r="J309" i="4"/>
  <c r="K309" i="4"/>
  <c r="J310" i="4"/>
  <c r="K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17" i="4"/>
  <c r="K317" i="4"/>
  <c r="J318" i="4"/>
  <c r="K318" i="4"/>
  <c r="J319" i="4"/>
  <c r="K319" i="4"/>
  <c r="J320" i="4"/>
  <c r="K320" i="4"/>
  <c r="J321" i="4"/>
  <c r="K321" i="4"/>
  <c r="J322" i="4"/>
  <c r="K322" i="4"/>
  <c r="J323" i="4"/>
  <c r="K323" i="4"/>
  <c r="J324" i="4"/>
  <c r="K324" i="4"/>
  <c r="J325" i="4"/>
  <c r="K325" i="4"/>
  <c r="J326" i="4"/>
  <c r="K326" i="4"/>
  <c r="J327" i="4"/>
  <c r="K327" i="4"/>
  <c r="J328" i="4"/>
  <c r="K328" i="4"/>
  <c r="J329" i="4"/>
  <c r="K329" i="4"/>
  <c r="J330" i="4"/>
  <c r="K330" i="4"/>
  <c r="J331" i="4"/>
  <c r="K331" i="4"/>
  <c r="J332" i="4"/>
  <c r="K332" i="4"/>
  <c r="J333" i="4"/>
  <c r="K333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J343" i="4"/>
  <c r="K343" i="4"/>
  <c r="J344" i="4"/>
  <c r="K3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J354" i="4"/>
  <c r="K354" i="4"/>
  <c r="J355" i="4"/>
  <c r="K355" i="4"/>
  <c r="J356" i="4"/>
  <c r="K356" i="4"/>
  <c r="J357" i="4"/>
  <c r="K357" i="4"/>
  <c r="J358" i="4"/>
  <c r="K358" i="4"/>
  <c r="J359" i="4"/>
  <c r="K359" i="4"/>
  <c r="J360" i="4"/>
  <c r="K360" i="4"/>
  <c r="J361" i="4"/>
  <c r="K361" i="4"/>
  <c r="J362" i="4"/>
  <c r="K362" i="4"/>
  <c r="J363" i="4"/>
  <c r="K363" i="4"/>
  <c r="J364" i="4"/>
  <c r="K364" i="4"/>
  <c r="J365" i="4"/>
  <c r="K365" i="4"/>
  <c r="J366" i="4"/>
  <c r="K366" i="4"/>
  <c r="J367" i="4"/>
  <c r="K367" i="4"/>
  <c r="J368" i="4"/>
  <c r="K368" i="4"/>
  <c r="J369" i="4"/>
  <c r="K369" i="4"/>
  <c r="J370" i="4"/>
  <c r="K370" i="4"/>
  <c r="J371" i="4"/>
  <c r="K371" i="4"/>
  <c r="J372" i="4"/>
  <c r="K372" i="4"/>
  <c r="J373" i="4"/>
  <c r="K373" i="4"/>
  <c r="J374" i="4"/>
  <c r="K374" i="4"/>
  <c r="J375" i="4"/>
  <c r="K375" i="4"/>
  <c r="J376" i="4"/>
  <c r="K376" i="4"/>
  <c r="J377" i="4"/>
  <c r="K377" i="4"/>
  <c r="J378" i="4"/>
  <c r="K378" i="4"/>
  <c r="J379" i="4"/>
  <c r="K379" i="4"/>
  <c r="J380" i="4"/>
  <c r="K380" i="4"/>
  <c r="J381" i="4"/>
  <c r="K381" i="4"/>
  <c r="J382" i="4"/>
  <c r="K382" i="4"/>
  <c r="J383" i="4"/>
  <c r="K383" i="4"/>
  <c r="J384" i="4"/>
  <c r="K384" i="4"/>
  <c r="J385" i="4"/>
  <c r="K385" i="4"/>
  <c r="J386" i="4"/>
  <c r="K386" i="4"/>
  <c r="J387" i="4"/>
  <c r="K387" i="4"/>
  <c r="J388" i="4"/>
  <c r="K388" i="4"/>
  <c r="J389" i="4"/>
  <c r="K389" i="4"/>
  <c r="J390" i="4"/>
  <c r="K390" i="4"/>
  <c r="J391" i="4"/>
  <c r="K391" i="4"/>
  <c r="J392" i="4"/>
  <c r="K392" i="4"/>
  <c r="J393" i="4"/>
  <c r="K393" i="4"/>
  <c r="J394" i="4"/>
  <c r="K394" i="4"/>
  <c r="J395" i="4"/>
  <c r="K395" i="4"/>
  <c r="J396" i="4"/>
  <c r="K396" i="4"/>
  <c r="J397" i="4"/>
  <c r="K397" i="4"/>
  <c r="J398" i="4"/>
  <c r="K398" i="4"/>
  <c r="J399" i="4"/>
  <c r="K399" i="4"/>
  <c r="J400" i="4"/>
  <c r="K400" i="4"/>
  <c r="J401" i="4"/>
  <c r="K401" i="4"/>
  <c r="J402" i="4"/>
  <c r="K402" i="4"/>
  <c r="J403" i="4"/>
  <c r="K403" i="4"/>
  <c r="J404" i="4"/>
  <c r="K404" i="4"/>
  <c r="J405" i="4"/>
  <c r="K405" i="4"/>
  <c r="J406" i="4"/>
  <c r="K406" i="4"/>
  <c r="J407" i="4"/>
  <c r="K407" i="4"/>
  <c r="J408" i="4"/>
  <c r="K408" i="4"/>
  <c r="J409" i="4"/>
  <c r="K409" i="4"/>
  <c r="J410" i="4"/>
  <c r="K410" i="4"/>
  <c r="J411" i="4"/>
  <c r="K411" i="4"/>
  <c r="J412" i="4"/>
  <c r="K412" i="4"/>
  <c r="J413" i="4"/>
  <c r="K413" i="4"/>
  <c r="J414" i="4"/>
  <c r="K414" i="4"/>
  <c r="J415" i="4"/>
  <c r="K415" i="4"/>
  <c r="J416" i="4"/>
  <c r="K416" i="4"/>
  <c r="J417" i="4"/>
  <c r="K417" i="4"/>
  <c r="J418" i="4"/>
  <c r="K418" i="4"/>
  <c r="J419" i="4"/>
  <c r="K419" i="4"/>
  <c r="J420" i="4"/>
  <c r="K420" i="4"/>
  <c r="J421" i="4"/>
  <c r="K421" i="4"/>
  <c r="J422" i="4"/>
  <c r="K422" i="4"/>
  <c r="J423" i="4"/>
  <c r="K423" i="4"/>
  <c r="J424" i="4"/>
  <c r="K424" i="4"/>
  <c r="J425" i="4"/>
  <c r="K425" i="4"/>
  <c r="J426" i="4"/>
  <c r="K426" i="4"/>
  <c r="J427" i="4"/>
  <c r="K427" i="4"/>
  <c r="J428" i="4"/>
  <c r="K428" i="4"/>
  <c r="J429" i="4"/>
  <c r="K429" i="4"/>
  <c r="J430" i="4"/>
  <c r="K430" i="4"/>
  <c r="J431" i="4"/>
  <c r="K431" i="4"/>
  <c r="J432" i="4"/>
  <c r="K432" i="4"/>
  <c r="J433" i="4"/>
  <c r="K433" i="4"/>
  <c r="J434" i="4"/>
  <c r="K434" i="4"/>
  <c r="J435" i="4"/>
  <c r="K435" i="4"/>
  <c r="J436" i="4"/>
  <c r="K436" i="4"/>
  <c r="J437" i="4"/>
  <c r="K437" i="4"/>
  <c r="J438" i="4"/>
  <c r="K438" i="4"/>
  <c r="J439" i="4"/>
  <c r="K439" i="4"/>
  <c r="J440" i="4"/>
  <c r="K440" i="4"/>
  <c r="J441" i="4"/>
  <c r="K441" i="4"/>
  <c r="J442" i="4"/>
  <c r="K442" i="4"/>
  <c r="J443" i="4"/>
  <c r="K443" i="4"/>
  <c r="J444" i="4"/>
  <c r="K444" i="4"/>
  <c r="J445" i="4"/>
  <c r="K445" i="4"/>
  <c r="J446" i="4"/>
  <c r="K446" i="4"/>
  <c r="J447" i="4"/>
  <c r="K447" i="4"/>
  <c r="J448" i="4"/>
  <c r="K448" i="4"/>
  <c r="J449" i="4"/>
  <c r="K449" i="4"/>
  <c r="J450" i="4"/>
  <c r="K450" i="4"/>
  <c r="J451" i="4"/>
  <c r="K451" i="4"/>
  <c r="J452" i="4"/>
  <c r="K452" i="4"/>
  <c r="J453" i="4"/>
  <c r="K453" i="4"/>
  <c r="J454" i="4"/>
  <c r="K454" i="4"/>
  <c r="J455" i="4"/>
  <c r="K455" i="4"/>
  <c r="J456" i="4"/>
  <c r="K456" i="4"/>
  <c r="J457" i="4"/>
  <c r="K457" i="4"/>
  <c r="J458" i="4"/>
  <c r="K458" i="4"/>
  <c r="J459" i="4"/>
  <c r="K459" i="4"/>
  <c r="J460" i="4"/>
  <c r="K460" i="4"/>
  <c r="J461" i="4"/>
  <c r="K461" i="4"/>
  <c r="J462" i="4"/>
  <c r="K462" i="4"/>
  <c r="J463" i="4"/>
  <c r="K463" i="4"/>
  <c r="J464" i="4"/>
  <c r="K464" i="4"/>
  <c r="J465" i="4"/>
  <c r="K465" i="4"/>
  <c r="J466" i="4"/>
  <c r="K466" i="4"/>
  <c r="J467" i="4"/>
  <c r="K467" i="4"/>
  <c r="J468" i="4"/>
  <c r="K468" i="4"/>
  <c r="J469" i="4"/>
  <c r="K469" i="4"/>
  <c r="J470" i="4"/>
  <c r="K470" i="4"/>
  <c r="J471" i="4"/>
  <c r="K471" i="4"/>
  <c r="J472" i="4"/>
  <c r="K472" i="4"/>
  <c r="J473" i="4"/>
  <c r="K473" i="4"/>
  <c r="J474" i="4"/>
  <c r="K474" i="4"/>
  <c r="J475" i="4"/>
  <c r="K475" i="4"/>
  <c r="J476" i="4"/>
  <c r="K476" i="4"/>
  <c r="J477" i="4"/>
  <c r="K477" i="4"/>
  <c r="J478" i="4"/>
  <c r="K478" i="4"/>
  <c r="J479" i="4"/>
  <c r="K479" i="4"/>
  <c r="J480" i="4"/>
  <c r="K480" i="4"/>
  <c r="J481" i="4"/>
  <c r="K481" i="4"/>
  <c r="J482" i="4"/>
  <c r="K482" i="4"/>
  <c r="J483" i="4"/>
  <c r="K483" i="4"/>
  <c r="J484" i="4"/>
  <c r="K484" i="4"/>
  <c r="J485" i="4"/>
  <c r="K485" i="4"/>
  <c r="J486" i="4"/>
  <c r="K486" i="4"/>
  <c r="J487" i="4"/>
  <c r="K487" i="4"/>
  <c r="J488" i="4"/>
  <c r="K488" i="4"/>
  <c r="J489" i="4"/>
  <c r="K489" i="4"/>
  <c r="J490" i="4"/>
  <c r="K490" i="4"/>
  <c r="J491" i="4"/>
  <c r="K491" i="4"/>
  <c r="J492" i="4"/>
  <c r="K492" i="4"/>
  <c r="J493" i="4"/>
  <c r="K493" i="4"/>
  <c r="J494" i="4"/>
  <c r="K494" i="4"/>
  <c r="J495" i="4"/>
  <c r="K495" i="4"/>
  <c r="J496" i="4"/>
  <c r="K496" i="4"/>
  <c r="J497" i="4"/>
  <c r="K497" i="4"/>
  <c r="J498" i="4"/>
  <c r="K498" i="4"/>
  <c r="J499" i="4"/>
  <c r="K499" i="4"/>
  <c r="J500" i="4"/>
  <c r="K500" i="4"/>
  <c r="J501" i="4"/>
  <c r="K501" i="4"/>
  <c r="J502" i="4"/>
  <c r="K502" i="4"/>
  <c r="J503" i="4"/>
  <c r="K503" i="4"/>
  <c r="J504" i="4"/>
  <c r="K504" i="4"/>
  <c r="J505" i="4"/>
  <c r="K505" i="4"/>
  <c r="J506" i="4"/>
  <c r="K506" i="4"/>
  <c r="J507" i="4"/>
  <c r="K507" i="4"/>
  <c r="J508" i="4"/>
  <c r="K508" i="4"/>
  <c r="J509" i="4"/>
  <c r="K509" i="4"/>
  <c r="J510" i="4"/>
  <c r="K510" i="4"/>
  <c r="J511" i="4"/>
  <c r="K511" i="4"/>
  <c r="J512" i="4"/>
  <c r="K512" i="4"/>
  <c r="J513" i="4"/>
  <c r="K513" i="4"/>
  <c r="J514" i="4"/>
  <c r="K514" i="4"/>
  <c r="J515" i="4"/>
  <c r="K515" i="4"/>
  <c r="J516" i="4"/>
  <c r="K516" i="4"/>
  <c r="J517" i="4"/>
  <c r="K517" i="4"/>
  <c r="J518" i="4"/>
  <c r="K518" i="4"/>
  <c r="J519" i="4"/>
  <c r="K519" i="4"/>
  <c r="J520" i="4"/>
  <c r="K520" i="4"/>
  <c r="J521" i="4"/>
  <c r="K521" i="4"/>
  <c r="J522" i="4"/>
  <c r="K522" i="4"/>
  <c r="J523" i="4"/>
  <c r="K523" i="4"/>
  <c r="J524" i="4"/>
  <c r="K524" i="4"/>
  <c r="J525" i="4"/>
  <c r="K525" i="4"/>
  <c r="J526" i="4"/>
  <c r="K526" i="4"/>
  <c r="J527" i="4"/>
  <c r="K527" i="4"/>
  <c r="J528" i="4"/>
  <c r="K528" i="4"/>
  <c r="J529" i="4"/>
  <c r="K529" i="4"/>
  <c r="J530" i="4"/>
  <c r="K530" i="4"/>
  <c r="J531" i="4"/>
  <c r="K531" i="4"/>
  <c r="J532" i="4"/>
  <c r="K532" i="4"/>
  <c r="J533" i="4"/>
  <c r="K533" i="4"/>
  <c r="J534" i="4"/>
  <c r="K534" i="4"/>
  <c r="J535" i="4"/>
  <c r="K535" i="4"/>
  <c r="J536" i="4"/>
  <c r="K536" i="4"/>
  <c r="J537" i="4"/>
  <c r="K537" i="4"/>
  <c r="J538" i="4"/>
  <c r="K538" i="4"/>
  <c r="J539" i="4"/>
  <c r="K539" i="4"/>
  <c r="J540" i="4"/>
  <c r="K540" i="4"/>
  <c r="J541" i="4"/>
  <c r="K541" i="4"/>
  <c r="J542" i="4"/>
  <c r="K542" i="4"/>
  <c r="J543" i="4"/>
  <c r="K543" i="4"/>
  <c r="J544" i="4"/>
  <c r="K544" i="4"/>
  <c r="J545" i="4"/>
  <c r="K545" i="4"/>
  <c r="J546" i="4"/>
  <c r="K546" i="4"/>
  <c r="J547" i="4"/>
  <c r="K547" i="4"/>
  <c r="J548" i="4"/>
  <c r="K548" i="4"/>
  <c r="J549" i="4"/>
  <c r="K549" i="4"/>
  <c r="J550" i="4"/>
  <c r="K550" i="4"/>
  <c r="J551" i="4"/>
  <c r="K551" i="4"/>
  <c r="J552" i="4"/>
  <c r="K552" i="4"/>
  <c r="J553" i="4"/>
  <c r="K553" i="4"/>
  <c r="J554" i="4"/>
  <c r="K554" i="4"/>
  <c r="J555" i="4"/>
  <c r="K555" i="4"/>
  <c r="J556" i="4"/>
  <c r="K556" i="4"/>
  <c r="J557" i="4"/>
  <c r="K557" i="4"/>
  <c r="J558" i="4"/>
  <c r="K558" i="4"/>
  <c r="J559" i="4"/>
  <c r="K559" i="4"/>
  <c r="J560" i="4"/>
  <c r="K560" i="4"/>
  <c r="J561" i="4"/>
  <c r="K561" i="4"/>
  <c r="J562" i="4"/>
  <c r="K562" i="4"/>
  <c r="J563" i="4"/>
  <c r="K563" i="4"/>
  <c r="J564" i="4"/>
  <c r="K564" i="4"/>
  <c r="J565" i="4"/>
  <c r="K565" i="4"/>
  <c r="J566" i="4"/>
  <c r="K566" i="4"/>
  <c r="J567" i="4"/>
  <c r="K567" i="4"/>
  <c r="J568" i="4"/>
  <c r="K568" i="4"/>
  <c r="J569" i="4"/>
  <c r="K569" i="4"/>
  <c r="J570" i="4"/>
  <c r="K570" i="4"/>
  <c r="J571" i="4"/>
  <c r="K571" i="4"/>
  <c r="J572" i="4"/>
  <c r="K572" i="4"/>
  <c r="J573" i="4"/>
  <c r="K573" i="4"/>
  <c r="J574" i="4"/>
  <c r="K574" i="4"/>
  <c r="J575" i="4"/>
  <c r="K575" i="4"/>
  <c r="J576" i="4"/>
  <c r="K576" i="4"/>
  <c r="J577" i="4"/>
  <c r="K577" i="4"/>
  <c r="J578" i="4"/>
  <c r="K578" i="4"/>
  <c r="J579" i="4"/>
  <c r="K579" i="4"/>
  <c r="J580" i="4"/>
  <c r="K580" i="4"/>
  <c r="J581" i="4"/>
  <c r="K581" i="4"/>
  <c r="J582" i="4"/>
  <c r="K582" i="4"/>
  <c r="J583" i="4"/>
  <c r="K583" i="4"/>
  <c r="J584" i="4"/>
  <c r="K584" i="4"/>
  <c r="J585" i="4"/>
  <c r="K585" i="4"/>
  <c r="J586" i="4"/>
  <c r="K586" i="4"/>
  <c r="J587" i="4"/>
  <c r="K587" i="4"/>
  <c r="J588" i="4"/>
  <c r="K588" i="4"/>
  <c r="J589" i="4"/>
  <c r="K589" i="4"/>
  <c r="J590" i="4"/>
  <c r="K590" i="4"/>
  <c r="J591" i="4"/>
  <c r="K591" i="4"/>
  <c r="J592" i="4"/>
  <c r="K592" i="4"/>
  <c r="J593" i="4"/>
  <c r="K593" i="4"/>
  <c r="J594" i="4"/>
  <c r="K594" i="4"/>
  <c r="J595" i="4"/>
  <c r="K595" i="4"/>
  <c r="J596" i="4"/>
  <c r="K596" i="4"/>
  <c r="J597" i="4"/>
  <c r="K597" i="4"/>
  <c r="J598" i="4"/>
  <c r="K598" i="4"/>
  <c r="J599" i="4"/>
  <c r="K599" i="4"/>
  <c r="J600" i="4"/>
  <c r="K600" i="4"/>
  <c r="J601" i="4"/>
  <c r="K601" i="4"/>
  <c r="J602" i="4"/>
  <c r="K602" i="4"/>
  <c r="J603" i="4"/>
  <c r="K603" i="4"/>
  <c r="J604" i="4"/>
  <c r="K604" i="4"/>
  <c r="J605" i="4"/>
  <c r="K605" i="4"/>
  <c r="J606" i="4"/>
  <c r="K606" i="4"/>
  <c r="J607" i="4"/>
  <c r="K607" i="4"/>
  <c r="J608" i="4"/>
  <c r="K608" i="4"/>
  <c r="J609" i="4"/>
  <c r="K609" i="4"/>
  <c r="J610" i="4"/>
  <c r="K610" i="4"/>
  <c r="J611" i="4"/>
  <c r="K611" i="4"/>
  <c r="J612" i="4"/>
  <c r="K612" i="4"/>
  <c r="J613" i="4"/>
  <c r="K613" i="4"/>
  <c r="J614" i="4"/>
  <c r="K614" i="4"/>
  <c r="J615" i="4"/>
  <c r="K615" i="4"/>
  <c r="J616" i="4"/>
  <c r="K616" i="4"/>
  <c r="J617" i="4"/>
  <c r="K617" i="4"/>
  <c r="J618" i="4"/>
  <c r="K618" i="4"/>
  <c r="J619" i="4"/>
  <c r="K619" i="4"/>
  <c r="J620" i="4"/>
  <c r="K620" i="4"/>
  <c r="J621" i="4"/>
  <c r="K621" i="4"/>
  <c r="J622" i="4"/>
  <c r="K622" i="4"/>
  <c r="J623" i="4"/>
  <c r="K623" i="4"/>
  <c r="J624" i="4"/>
  <c r="K624" i="4"/>
  <c r="J625" i="4"/>
  <c r="K625" i="4"/>
  <c r="J626" i="4"/>
  <c r="K626" i="4"/>
  <c r="J627" i="4"/>
  <c r="K627" i="4"/>
  <c r="J628" i="4"/>
  <c r="K628" i="4"/>
  <c r="J629" i="4"/>
  <c r="K629" i="4"/>
  <c r="J630" i="4"/>
  <c r="K630" i="4"/>
  <c r="J631" i="4"/>
  <c r="K631" i="4"/>
  <c r="J632" i="4"/>
  <c r="K632" i="4"/>
  <c r="J633" i="4"/>
  <c r="K633" i="4"/>
  <c r="J634" i="4"/>
  <c r="K634" i="4"/>
  <c r="J635" i="4"/>
  <c r="K635" i="4"/>
  <c r="J636" i="4"/>
  <c r="K636" i="4"/>
  <c r="J637" i="4"/>
  <c r="K637" i="4"/>
  <c r="J638" i="4"/>
  <c r="K638" i="4"/>
  <c r="J639" i="4"/>
  <c r="K639" i="4"/>
  <c r="J640" i="4"/>
  <c r="K640" i="4"/>
  <c r="J641" i="4"/>
  <c r="K641" i="4"/>
  <c r="J642" i="4"/>
  <c r="K642" i="4"/>
  <c r="J643" i="4"/>
  <c r="K643" i="4"/>
  <c r="J644" i="4"/>
  <c r="K644" i="4"/>
  <c r="J645" i="4"/>
  <c r="K645" i="4"/>
  <c r="J646" i="4"/>
  <c r="K646" i="4"/>
  <c r="J647" i="4"/>
  <c r="K647" i="4"/>
  <c r="J648" i="4"/>
  <c r="K648" i="4"/>
  <c r="J649" i="4"/>
  <c r="K649" i="4"/>
  <c r="J650" i="4"/>
  <c r="K650" i="4"/>
  <c r="J651" i="4"/>
  <c r="K651" i="4"/>
  <c r="J652" i="4"/>
  <c r="K652" i="4"/>
  <c r="J653" i="4"/>
  <c r="K653" i="4"/>
  <c r="J654" i="4"/>
  <c r="K654" i="4"/>
  <c r="J655" i="4"/>
  <c r="K655" i="4"/>
  <c r="J656" i="4"/>
  <c r="K656" i="4"/>
  <c r="J657" i="4"/>
  <c r="K657" i="4"/>
  <c r="J658" i="4"/>
  <c r="K658" i="4"/>
  <c r="J659" i="4"/>
  <c r="K659" i="4"/>
  <c r="J660" i="4"/>
  <c r="K660" i="4"/>
  <c r="J661" i="4"/>
  <c r="K661" i="4"/>
  <c r="J662" i="4"/>
  <c r="K662" i="4"/>
  <c r="J663" i="4"/>
  <c r="K663" i="4"/>
  <c r="J664" i="4"/>
  <c r="K664" i="4"/>
  <c r="J665" i="4"/>
  <c r="K665" i="4"/>
  <c r="J666" i="4"/>
  <c r="K666" i="4"/>
  <c r="J667" i="4"/>
  <c r="K667" i="4"/>
  <c r="J668" i="4"/>
  <c r="K668" i="4"/>
  <c r="J669" i="4"/>
  <c r="K669" i="4"/>
  <c r="J670" i="4"/>
  <c r="K670" i="4"/>
  <c r="J671" i="4"/>
  <c r="K671" i="4"/>
  <c r="J672" i="4"/>
  <c r="K672" i="4"/>
  <c r="J673" i="4"/>
  <c r="K673" i="4"/>
  <c r="J674" i="4"/>
  <c r="K674" i="4"/>
  <c r="J675" i="4"/>
  <c r="K675" i="4"/>
  <c r="J676" i="4"/>
  <c r="K676" i="4"/>
  <c r="J677" i="4"/>
  <c r="K677" i="4"/>
  <c r="J678" i="4"/>
  <c r="K678" i="4"/>
  <c r="J679" i="4"/>
  <c r="K679" i="4"/>
  <c r="J680" i="4"/>
  <c r="K680" i="4"/>
  <c r="J681" i="4"/>
  <c r="K681" i="4"/>
  <c r="J682" i="4"/>
  <c r="K682" i="4"/>
  <c r="J683" i="4"/>
  <c r="K683" i="4"/>
  <c r="J684" i="4"/>
  <c r="K684" i="4"/>
  <c r="J685" i="4"/>
  <c r="K685" i="4"/>
  <c r="J686" i="4"/>
  <c r="K686" i="4"/>
  <c r="J687" i="4"/>
  <c r="K687" i="4"/>
  <c r="J688" i="4"/>
  <c r="K688" i="4"/>
  <c r="J689" i="4"/>
  <c r="K689" i="4"/>
  <c r="J690" i="4"/>
  <c r="K690" i="4"/>
  <c r="J691" i="4"/>
  <c r="K691" i="4"/>
  <c r="J692" i="4"/>
  <c r="K692" i="4"/>
  <c r="J693" i="4"/>
  <c r="K693" i="4"/>
  <c r="J694" i="4"/>
  <c r="K694" i="4"/>
  <c r="J695" i="4"/>
  <c r="K695" i="4"/>
  <c r="J696" i="4"/>
  <c r="K696" i="4"/>
  <c r="J697" i="4"/>
  <c r="K697" i="4"/>
  <c r="J698" i="4"/>
  <c r="K698" i="4"/>
  <c r="J699" i="4"/>
  <c r="K699" i="4"/>
  <c r="J700" i="4"/>
  <c r="K700" i="4"/>
  <c r="J701" i="4"/>
  <c r="K701" i="4"/>
  <c r="J702" i="4"/>
  <c r="K702" i="4"/>
  <c r="J703" i="4"/>
  <c r="K703" i="4"/>
  <c r="J704" i="4"/>
  <c r="K704" i="4"/>
  <c r="J705" i="4"/>
  <c r="K705" i="4"/>
  <c r="J706" i="4"/>
  <c r="K706" i="4"/>
  <c r="J707" i="4"/>
  <c r="K707" i="4"/>
  <c r="J708" i="4"/>
  <c r="K708" i="4"/>
  <c r="J709" i="4"/>
  <c r="K709" i="4"/>
  <c r="J710" i="4"/>
  <c r="K710" i="4"/>
  <c r="J711" i="4"/>
  <c r="K711" i="4"/>
  <c r="J712" i="4"/>
  <c r="K712" i="4"/>
  <c r="J713" i="4"/>
  <c r="K713" i="4"/>
  <c r="J714" i="4"/>
  <c r="K714" i="4"/>
  <c r="J715" i="4"/>
  <c r="K715" i="4"/>
  <c r="J716" i="4"/>
  <c r="K716" i="4"/>
  <c r="J717" i="4"/>
  <c r="K717" i="4"/>
  <c r="J718" i="4"/>
  <c r="K718" i="4"/>
  <c r="J719" i="4"/>
  <c r="K719" i="4"/>
  <c r="J720" i="4"/>
  <c r="K720" i="4"/>
  <c r="J721" i="4"/>
  <c r="K721" i="4"/>
  <c r="J722" i="4"/>
  <c r="K722" i="4"/>
  <c r="J723" i="4"/>
  <c r="K723" i="4"/>
  <c r="J724" i="4"/>
  <c r="K724" i="4"/>
  <c r="J725" i="4"/>
  <c r="K725" i="4"/>
  <c r="J726" i="4"/>
  <c r="K726" i="4"/>
  <c r="J727" i="4"/>
  <c r="K727" i="4"/>
  <c r="J728" i="4"/>
  <c r="K728" i="4"/>
  <c r="J729" i="4"/>
  <c r="K729" i="4"/>
  <c r="J730" i="4"/>
  <c r="K730" i="4"/>
  <c r="J731" i="4"/>
  <c r="K731" i="4"/>
  <c r="J732" i="4"/>
  <c r="K732" i="4"/>
  <c r="J733" i="4"/>
  <c r="K733" i="4"/>
  <c r="J734" i="4"/>
  <c r="K734" i="4"/>
  <c r="J735" i="4"/>
  <c r="K735" i="4"/>
  <c r="J736" i="4"/>
  <c r="K736" i="4"/>
  <c r="J737" i="4"/>
  <c r="K737" i="4"/>
  <c r="J738" i="4"/>
  <c r="K738" i="4"/>
  <c r="J739" i="4"/>
  <c r="K739" i="4"/>
  <c r="J740" i="4"/>
  <c r="K740" i="4"/>
  <c r="J741" i="4"/>
  <c r="K741" i="4"/>
  <c r="J742" i="4"/>
  <c r="K742" i="4"/>
  <c r="J743" i="4"/>
  <c r="K743" i="4"/>
  <c r="J744" i="4"/>
  <c r="K744" i="4"/>
  <c r="J745" i="4"/>
  <c r="K745" i="4"/>
  <c r="J746" i="4"/>
  <c r="K746" i="4"/>
  <c r="J747" i="4"/>
  <c r="K747" i="4"/>
  <c r="J748" i="4"/>
  <c r="K748" i="4"/>
  <c r="J749" i="4"/>
  <c r="K749" i="4"/>
  <c r="J750" i="4"/>
  <c r="K750" i="4"/>
  <c r="J751" i="4"/>
  <c r="K751" i="4"/>
  <c r="J752" i="4"/>
  <c r="K752" i="4"/>
  <c r="J753" i="4"/>
  <c r="K753" i="4"/>
  <c r="J754" i="4"/>
  <c r="K754" i="4"/>
  <c r="J755" i="4"/>
  <c r="K755" i="4"/>
  <c r="J756" i="4"/>
  <c r="K756" i="4"/>
  <c r="J757" i="4"/>
  <c r="K757" i="4"/>
  <c r="J758" i="4"/>
  <c r="K758" i="4"/>
  <c r="J759" i="4"/>
  <c r="K759" i="4"/>
  <c r="J760" i="4"/>
  <c r="K760" i="4"/>
  <c r="J761" i="4"/>
  <c r="K761" i="4"/>
  <c r="J762" i="4"/>
  <c r="K762" i="4"/>
  <c r="J763" i="4"/>
  <c r="K763" i="4"/>
  <c r="J764" i="4"/>
  <c r="K764" i="4"/>
  <c r="J765" i="4"/>
  <c r="K765" i="4"/>
  <c r="J766" i="4"/>
  <c r="K766" i="4"/>
  <c r="J767" i="4"/>
  <c r="K767" i="4"/>
  <c r="J768" i="4"/>
  <c r="K768" i="4"/>
  <c r="J769" i="4"/>
  <c r="K769" i="4"/>
  <c r="J770" i="4"/>
  <c r="K770" i="4"/>
  <c r="J771" i="4"/>
  <c r="K771" i="4"/>
  <c r="J772" i="4"/>
  <c r="K772" i="4"/>
  <c r="J773" i="4"/>
  <c r="K773" i="4"/>
  <c r="J774" i="4"/>
  <c r="K774" i="4"/>
  <c r="J775" i="4"/>
  <c r="K775" i="4"/>
  <c r="J776" i="4"/>
  <c r="K776" i="4"/>
  <c r="J777" i="4"/>
  <c r="K777" i="4"/>
  <c r="J778" i="4"/>
  <c r="K778" i="4"/>
  <c r="J779" i="4"/>
  <c r="K779" i="4"/>
  <c r="J780" i="4"/>
  <c r="K780" i="4"/>
  <c r="J781" i="4"/>
  <c r="K781" i="4"/>
  <c r="J782" i="4"/>
  <c r="K782" i="4"/>
  <c r="J783" i="4"/>
  <c r="K783" i="4"/>
  <c r="J784" i="4"/>
  <c r="K784" i="4"/>
  <c r="J785" i="4"/>
  <c r="K785" i="4"/>
  <c r="J786" i="4"/>
  <c r="K786" i="4"/>
  <c r="J787" i="4"/>
  <c r="K787" i="4"/>
  <c r="J788" i="4"/>
  <c r="K788" i="4"/>
  <c r="J789" i="4"/>
  <c r="K789" i="4"/>
  <c r="J790" i="4"/>
  <c r="K790" i="4"/>
  <c r="J791" i="4"/>
  <c r="K791" i="4"/>
  <c r="J792" i="4"/>
  <c r="K792" i="4"/>
  <c r="J793" i="4"/>
  <c r="K793" i="4"/>
  <c r="J794" i="4"/>
  <c r="K794" i="4"/>
  <c r="J795" i="4"/>
  <c r="K795" i="4"/>
  <c r="J796" i="4"/>
  <c r="K796" i="4"/>
  <c r="J797" i="4"/>
  <c r="K797" i="4"/>
  <c r="J798" i="4"/>
  <c r="K798" i="4"/>
  <c r="J799" i="4"/>
  <c r="K799" i="4"/>
  <c r="J800" i="4"/>
  <c r="K800" i="4"/>
  <c r="J801" i="4"/>
  <c r="K801" i="4"/>
  <c r="J802" i="4"/>
  <c r="K802" i="4"/>
  <c r="J803" i="4"/>
  <c r="K803" i="4"/>
  <c r="J804" i="4"/>
  <c r="K804" i="4"/>
  <c r="J805" i="4"/>
  <c r="K805" i="4"/>
  <c r="J806" i="4"/>
  <c r="K806" i="4"/>
  <c r="J807" i="4"/>
  <c r="K807" i="4"/>
  <c r="J808" i="4"/>
  <c r="K808" i="4"/>
  <c r="J809" i="4"/>
  <c r="K809" i="4"/>
  <c r="J810" i="4"/>
  <c r="K810" i="4"/>
  <c r="J811" i="4"/>
  <c r="K811" i="4"/>
  <c r="J812" i="4"/>
  <c r="K812" i="4"/>
  <c r="J813" i="4"/>
  <c r="K813" i="4"/>
  <c r="J814" i="4"/>
  <c r="K814" i="4"/>
  <c r="J815" i="4"/>
  <c r="K815" i="4"/>
  <c r="J816" i="4"/>
  <c r="K816" i="4"/>
  <c r="J817" i="4"/>
  <c r="K817" i="4"/>
  <c r="J818" i="4"/>
  <c r="K818" i="4"/>
  <c r="J819" i="4"/>
  <c r="K819" i="4"/>
  <c r="J820" i="4"/>
  <c r="K820" i="4"/>
  <c r="J821" i="4"/>
  <c r="K821" i="4"/>
  <c r="J822" i="4"/>
  <c r="K822" i="4"/>
  <c r="J823" i="4"/>
  <c r="K823" i="4"/>
  <c r="J824" i="4"/>
  <c r="K824" i="4"/>
  <c r="J825" i="4"/>
  <c r="K825" i="4"/>
  <c r="J826" i="4"/>
  <c r="K826" i="4"/>
  <c r="J827" i="4"/>
  <c r="K827" i="4"/>
  <c r="J828" i="4"/>
  <c r="K828" i="4"/>
  <c r="J829" i="4"/>
  <c r="K829" i="4"/>
  <c r="J830" i="4"/>
  <c r="K830" i="4"/>
  <c r="J831" i="4"/>
  <c r="K831" i="4"/>
  <c r="J832" i="4"/>
  <c r="K832" i="4"/>
  <c r="J833" i="4"/>
  <c r="K833" i="4"/>
  <c r="J834" i="4"/>
  <c r="K834" i="4"/>
  <c r="J835" i="4"/>
  <c r="K835" i="4"/>
  <c r="J836" i="4"/>
  <c r="K836" i="4"/>
  <c r="J837" i="4"/>
  <c r="K837" i="4"/>
  <c r="J838" i="4"/>
  <c r="K838" i="4"/>
  <c r="J839" i="4"/>
  <c r="K839" i="4"/>
  <c r="J840" i="4"/>
  <c r="K840" i="4"/>
  <c r="J841" i="4"/>
  <c r="K841" i="4"/>
  <c r="J842" i="4"/>
  <c r="K842" i="4"/>
  <c r="J843" i="4"/>
  <c r="K843" i="4"/>
  <c r="J844" i="4"/>
  <c r="K844" i="4"/>
  <c r="J845" i="4"/>
  <c r="K845" i="4"/>
  <c r="J846" i="4"/>
  <c r="K846" i="4"/>
  <c r="J847" i="4"/>
  <c r="K847" i="4"/>
  <c r="J848" i="4"/>
  <c r="K848" i="4"/>
  <c r="J849" i="4"/>
  <c r="K849" i="4"/>
  <c r="J850" i="4"/>
  <c r="K850" i="4"/>
  <c r="J851" i="4"/>
  <c r="K851" i="4"/>
  <c r="J852" i="4"/>
  <c r="K852" i="4"/>
  <c r="J853" i="4"/>
  <c r="K853" i="4"/>
  <c r="J854" i="4"/>
  <c r="K854" i="4"/>
  <c r="J855" i="4"/>
  <c r="K855" i="4"/>
  <c r="J856" i="4"/>
  <c r="K856" i="4"/>
  <c r="J857" i="4"/>
  <c r="K857" i="4"/>
  <c r="J858" i="4"/>
  <c r="K858" i="4"/>
  <c r="J859" i="4"/>
  <c r="K859" i="4"/>
  <c r="J860" i="4"/>
  <c r="K860" i="4"/>
  <c r="J861" i="4"/>
  <c r="K861" i="4"/>
  <c r="J862" i="4"/>
  <c r="K862" i="4"/>
  <c r="J863" i="4"/>
  <c r="K863" i="4"/>
  <c r="J864" i="4"/>
  <c r="K864" i="4"/>
  <c r="J865" i="4"/>
  <c r="K865" i="4"/>
  <c r="J866" i="4"/>
  <c r="K866" i="4"/>
  <c r="J867" i="4"/>
  <c r="K867" i="4"/>
  <c r="J868" i="4"/>
  <c r="K868" i="4"/>
  <c r="J869" i="4"/>
  <c r="K869" i="4"/>
  <c r="J870" i="4"/>
  <c r="K870" i="4"/>
  <c r="J871" i="4"/>
  <c r="K871" i="4"/>
  <c r="J872" i="4"/>
  <c r="K872" i="4"/>
  <c r="J873" i="4"/>
  <c r="K873" i="4"/>
  <c r="J874" i="4"/>
  <c r="K874" i="4"/>
  <c r="J875" i="4"/>
  <c r="K875" i="4"/>
  <c r="J876" i="4"/>
  <c r="K876" i="4"/>
  <c r="J877" i="4"/>
  <c r="K877" i="4"/>
  <c r="J878" i="4"/>
  <c r="K878" i="4"/>
  <c r="J879" i="4"/>
  <c r="K879" i="4"/>
  <c r="J880" i="4"/>
  <c r="K880" i="4"/>
  <c r="J881" i="4"/>
  <c r="K881" i="4"/>
  <c r="J882" i="4"/>
  <c r="K882" i="4"/>
  <c r="J883" i="4"/>
  <c r="K883" i="4"/>
  <c r="J884" i="4"/>
  <c r="K884" i="4"/>
  <c r="J885" i="4"/>
  <c r="K885" i="4"/>
  <c r="J886" i="4"/>
  <c r="K886" i="4"/>
  <c r="J887" i="4"/>
  <c r="K887" i="4"/>
  <c r="J888" i="4"/>
  <c r="K888" i="4"/>
  <c r="J889" i="4"/>
  <c r="K889" i="4"/>
  <c r="J890" i="4"/>
  <c r="K890" i="4"/>
  <c r="J891" i="4"/>
  <c r="K891" i="4"/>
  <c r="J892" i="4"/>
  <c r="K892" i="4"/>
  <c r="J893" i="4"/>
  <c r="K893" i="4"/>
  <c r="J894" i="4"/>
  <c r="K894" i="4"/>
  <c r="J895" i="4"/>
  <c r="K895" i="4"/>
  <c r="J896" i="4"/>
  <c r="K896" i="4"/>
  <c r="J897" i="4"/>
  <c r="K897" i="4"/>
  <c r="J898" i="4"/>
  <c r="K898" i="4"/>
  <c r="J899" i="4"/>
  <c r="K899" i="4"/>
  <c r="J900" i="4"/>
  <c r="K900" i="4"/>
  <c r="J901" i="4"/>
  <c r="K901" i="4"/>
  <c r="J902" i="4"/>
  <c r="K902" i="4"/>
  <c r="J903" i="4"/>
  <c r="K903" i="4"/>
  <c r="J904" i="4"/>
  <c r="K904" i="4"/>
  <c r="J905" i="4"/>
  <c r="K905" i="4"/>
  <c r="J906" i="4"/>
  <c r="K906" i="4"/>
  <c r="J907" i="4"/>
  <c r="K907" i="4"/>
  <c r="J908" i="4"/>
  <c r="K908" i="4"/>
  <c r="J909" i="4"/>
  <c r="K909" i="4"/>
  <c r="J910" i="4"/>
  <c r="K910" i="4"/>
  <c r="J911" i="4"/>
  <c r="K911" i="4"/>
  <c r="J912" i="4"/>
  <c r="K912" i="4"/>
  <c r="J913" i="4"/>
  <c r="K913" i="4"/>
  <c r="J914" i="4"/>
  <c r="K914" i="4"/>
  <c r="J915" i="4"/>
  <c r="K915" i="4"/>
  <c r="J916" i="4"/>
  <c r="K916" i="4"/>
  <c r="J917" i="4"/>
  <c r="K917" i="4"/>
  <c r="J918" i="4"/>
  <c r="K918" i="4"/>
  <c r="J919" i="4"/>
  <c r="K919" i="4"/>
  <c r="J920" i="4"/>
  <c r="K920" i="4"/>
  <c r="J921" i="4"/>
  <c r="K921" i="4"/>
  <c r="J922" i="4"/>
  <c r="K922" i="4"/>
  <c r="J923" i="4"/>
  <c r="K923" i="4"/>
  <c r="J924" i="4"/>
  <c r="K924" i="4"/>
  <c r="J925" i="4"/>
  <c r="K925" i="4"/>
  <c r="J926" i="4"/>
  <c r="K926" i="4"/>
  <c r="J927" i="4"/>
  <c r="K927" i="4"/>
  <c r="J928" i="4"/>
  <c r="K928" i="4"/>
  <c r="J929" i="4"/>
  <c r="K929" i="4"/>
  <c r="J930" i="4"/>
  <c r="K930" i="4"/>
  <c r="J931" i="4"/>
  <c r="K931" i="4"/>
  <c r="J932" i="4"/>
  <c r="K932" i="4"/>
  <c r="J933" i="4"/>
  <c r="K933" i="4"/>
  <c r="J934" i="4"/>
  <c r="K934" i="4"/>
  <c r="J935" i="4"/>
  <c r="K935" i="4"/>
  <c r="J936" i="4"/>
  <c r="K936" i="4"/>
  <c r="J937" i="4"/>
  <c r="K937" i="4"/>
  <c r="J938" i="4"/>
  <c r="K938" i="4"/>
  <c r="J939" i="4"/>
  <c r="K939" i="4"/>
  <c r="J940" i="4"/>
  <c r="K940" i="4"/>
  <c r="J941" i="4"/>
  <c r="K941" i="4"/>
  <c r="J942" i="4"/>
  <c r="K942" i="4"/>
  <c r="J943" i="4"/>
  <c r="K943" i="4"/>
  <c r="J944" i="4"/>
  <c r="K944" i="4"/>
  <c r="J945" i="4"/>
  <c r="K945" i="4"/>
  <c r="J946" i="4"/>
  <c r="K946" i="4"/>
  <c r="J947" i="4"/>
  <c r="K947" i="4"/>
  <c r="J948" i="4"/>
  <c r="K948" i="4"/>
  <c r="J949" i="4"/>
  <c r="K949" i="4"/>
  <c r="J950" i="4"/>
  <c r="K950" i="4"/>
  <c r="J951" i="4"/>
  <c r="K951" i="4"/>
  <c r="J952" i="4"/>
  <c r="K952" i="4"/>
  <c r="J953" i="4"/>
  <c r="K953" i="4"/>
  <c r="J954" i="4"/>
  <c r="K954" i="4"/>
  <c r="J955" i="4"/>
  <c r="K955" i="4"/>
  <c r="J956" i="4"/>
  <c r="K956" i="4"/>
  <c r="J957" i="4"/>
  <c r="K957" i="4"/>
  <c r="J958" i="4"/>
  <c r="K958" i="4"/>
  <c r="J959" i="4"/>
  <c r="K959" i="4"/>
  <c r="J960" i="4"/>
  <c r="K960" i="4"/>
  <c r="J961" i="4"/>
  <c r="K961" i="4"/>
  <c r="J962" i="4"/>
  <c r="K962" i="4"/>
  <c r="J963" i="4"/>
  <c r="K963" i="4"/>
  <c r="J964" i="4"/>
  <c r="K964" i="4"/>
  <c r="J965" i="4"/>
  <c r="K965" i="4"/>
  <c r="J966" i="4"/>
  <c r="K966" i="4"/>
  <c r="J967" i="4"/>
  <c r="K967" i="4"/>
  <c r="J968" i="4"/>
  <c r="K968" i="4"/>
  <c r="J969" i="4"/>
  <c r="K969" i="4"/>
  <c r="J970" i="4"/>
  <c r="K970" i="4"/>
  <c r="J971" i="4"/>
  <c r="K971" i="4"/>
  <c r="J972" i="4"/>
  <c r="K972" i="4"/>
  <c r="J973" i="4"/>
  <c r="K973" i="4"/>
  <c r="J974" i="4"/>
  <c r="K974" i="4"/>
  <c r="J975" i="4"/>
  <c r="K975" i="4"/>
  <c r="J976" i="4"/>
  <c r="K976" i="4"/>
  <c r="J977" i="4"/>
  <c r="K977" i="4"/>
  <c r="J978" i="4"/>
  <c r="K978" i="4"/>
  <c r="J979" i="4"/>
  <c r="K979" i="4"/>
  <c r="J980" i="4"/>
  <c r="K980" i="4"/>
  <c r="J981" i="4"/>
  <c r="K981" i="4"/>
  <c r="J982" i="4"/>
  <c r="K982" i="4"/>
  <c r="J983" i="4"/>
  <c r="K983" i="4"/>
  <c r="J984" i="4"/>
  <c r="K984" i="4"/>
  <c r="J985" i="4"/>
  <c r="K985" i="4"/>
  <c r="J986" i="4"/>
  <c r="K986" i="4"/>
  <c r="J987" i="4"/>
  <c r="K987" i="4"/>
  <c r="J988" i="4"/>
  <c r="K988" i="4"/>
  <c r="J989" i="4"/>
  <c r="K989" i="4"/>
  <c r="J990" i="4"/>
  <c r="K990" i="4"/>
  <c r="J991" i="4"/>
  <c r="K991" i="4"/>
  <c r="J992" i="4"/>
  <c r="K992" i="4"/>
  <c r="J993" i="4"/>
  <c r="K993" i="4"/>
  <c r="J994" i="4"/>
  <c r="K994" i="4"/>
  <c r="J995" i="4"/>
  <c r="K995" i="4"/>
  <c r="J996" i="4"/>
  <c r="K996" i="4"/>
  <c r="J997" i="4"/>
  <c r="K997" i="4"/>
  <c r="J998" i="4"/>
  <c r="K998" i="4"/>
  <c r="J999" i="4"/>
  <c r="K999" i="4"/>
  <c r="J1000" i="4"/>
  <c r="K1000" i="4"/>
  <c r="J1001" i="4"/>
  <c r="K1001" i="4"/>
  <c r="J1002" i="4"/>
  <c r="K1002" i="4"/>
  <c r="J1003" i="4"/>
  <c r="K1003" i="4"/>
  <c r="J1004" i="4"/>
  <c r="K1004" i="4"/>
  <c r="J1005" i="4"/>
  <c r="K1005" i="4"/>
  <c r="J1006" i="4"/>
  <c r="K1006" i="4"/>
  <c r="J1007" i="4"/>
  <c r="K1007" i="4"/>
  <c r="J1008" i="4"/>
  <c r="K1008" i="4"/>
  <c r="J1009" i="4"/>
  <c r="K1009" i="4"/>
  <c r="J1010" i="4"/>
  <c r="K1010" i="4"/>
  <c r="J1011" i="4"/>
  <c r="K1011" i="4"/>
  <c r="J1012" i="4"/>
  <c r="K1012" i="4"/>
  <c r="J1013" i="4"/>
  <c r="K1013" i="4"/>
  <c r="J1014" i="4"/>
  <c r="K1014" i="4"/>
  <c r="J1015" i="4"/>
  <c r="K1015" i="4"/>
  <c r="J1016" i="4"/>
  <c r="K1016" i="4"/>
  <c r="J1017" i="4"/>
  <c r="K1017" i="4"/>
  <c r="J1018" i="4"/>
  <c r="K1018" i="4"/>
  <c r="J1019" i="4"/>
  <c r="K1019" i="4"/>
  <c r="J1020" i="4"/>
  <c r="K1020" i="4"/>
  <c r="J1021" i="4"/>
  <c r="K1021" i="4"/>
  <c r="J1022" i="4"/>
  <c r="K1022" i="4"/>
  <c r="J1023" i="4"/>
  <c r="K1023" i="4"/>
  <c r="J1024" i="4"/>
  <c r="K1024" i="4"/>
  <c r="J1025" i="4"/>
  <c r="K1025" i="4"/>
  <c r="J1026" i="4"/>
  <c r="K1026" i="4"/>
  <c r="J1027" i="4"/>
  <c r="K1027" i="4"/>
  <c r="J1028" i="4"/>
  <c r="K1028" i="4"/>
  <c r="J1029" i="4"/>
  <c r="K1029" i="4"/>
  <c r="J1030" i="4"/>
  <c r="K1030" i="4"/>
  <c r="J1031" i="4"/>
  <c r="K1031" i="4"/>
  <c r="J1032" i="4"/>
  <c r="K1032" i="4"/>
  <c r="J1033" i="4"/>
  <c r="K1033" i="4"/>
  <c r="J1034" i="4"/>
  <c r="K1034" i="4"/>
  <c r="J1035" i="4"/>
  <c r="K1035" i="4"/>
  <c r="J1036" i="4"/>
  <c r="K1036" i="4"/>
  <c r="J1037" i="4"/>
  <c r="K1037" i="4"/>
  <c r="J1038" i="4"/>
  <c r="K1038" i="4"/>
  <c r="J1039" i="4"/>
  <c r="K1039" i="4"/>
  <c r="J1040" i="4"/>
  <c r="K1040" i="4"/>
  <c r="J1041" i="4"/>
  <c r="K1041" i="4"/>
  <c r="J1042" i="4"/>
  <c r="K1042" i="4"/>
  <c r="J1043" i="4"/>
  <c r="K1043" i="4"/>
  <c r="J1044" i="4"/>
  <c r="K1044" i="4"/>
  <c r="J1045" i="4"/>
  <c r="K1045" i="4"/>
  <c r="J1046" i="4"/>
  <c r="K1046" i="4"/>
  <c r="J1047" i="4"/>
  <c r="K1047" i="4"/>
  <c r="J1048" i="4"/>
  <c r="K1048" i="4"/>
  <c r="J1049" i="4"/>
  <c r="K1049" i="4"/>
  <c r="J1050" i="4"/>
  <c r="K1050" i="4"/>
  <c r="J1051" i="4"/>
  <c r="K1051" i="4"/>
  <c r="J1052" i="4"/>
  <c r="K1052" i="4"/>
  <c r="J1053" i="4"/>
  <c r="K1053" i="4"/>
  <c r="J1054" i="4"/>
  <c r="K1054" i="4"/>
  <c r="J1055" i="4"/>
  <c r="K1055" i="4"/>
  <c r="J1056" i="4"/>
  <c r="K1056" i="4"/>
  <c r="J1057" i="4"/>
  <c r="K1057" i="4"/>
  <c r="J1058" i="4"/>
  <c r="K1058" i="4"/>
  <c r="J1059" i="4"/>
  <c r="K1059" i="4"/>
  <c r="J1060" i="4"/>
  <c r="K1060" i="4"/>
  <c r="J1061" i="4"/>
  <c r="K1061" i="4"/>
  <c r="J1062" i="4"/>
  <c r="K1062" i="4"/>
  <c r="J1063" i="4"/>
  <c r="K1063" i="4"/>
  <c r="J1064" i="4"/>
  <c r="K1064" i="4"/>
  <c r="J1065" i="4"/>
  <c r="K1065" i="4"/>
  <c r="J1066" i="4"/>
  <c r="K1066" i="4"/>
  <c r="J1067" i="4"/>
  <c r="K1067" i="4"/>
  <c r="J1068" i="4"/>
  <c r="K1068" i="4"/>
  <c r="J1069" i="4"/>
  <c r="K1069" i="4"/>
  <c r="J1070" i="4"/>
  <c r="K1070" i="4"/>
  <c r="J1071" i="4"/>
  <c r="K1071" i="4"/>
  <c r="J1072" i="4"/>
  <c r="K1072" i="4"/>
  <c r="J1073" i="4"/>
  <c r="K1073" i="4"/>
  <c r="J1074" i="4"/>
  <c r="K1074" i="4"/>
  <c r="J1075" i="4"/>
  <c r="K1075" i="4"/>
  <c r="J1076" i="4"/>
  <c r="K1076" i="4"/>
  <c r="J1077" i="4"/>
  <c r="K1077" i="4"/>
  <c r="J1078" i="4"/>
  <c r="K1078" i="4"/>
  <c r="J1079" i="4"/>
  <c r="K1079" i="4"/>
  <c r="J1080" i="4"/>
  <c r="K1080" i="4"/>
  <c r="J1081" i="4"/>
  <c r="K1081" i="4"/>
  <c r="J1082" i="4"/>
  <c r="K1082" i="4"/>
  <c r="J1083" i="4"/>
  <c r="K1083" i="4"/>
  <c r="J1084" i="4"/>
  <c r="K1084" i="4"/>
  <c r="J1085" i="4"/>
  <c r="K1085" i="4"/>
  <c r="J1086" i="4"/>
  <c r="K1086" i="4"/>
  <c r="J1087" i="4"/>
  <c r="K1087" i="4"/>
  <c r="J1088" i="4"/>
  <c r="K1088" i="4"/>
  <c r="J1089" i="4"/>
  <c r="K1089" i="4"/>
  <c r="J1090" i="4"/>
  <c r="K1090" i="4"/>
  <c r="J1091" i="4"/>
  <c r="K1091" i="4"/>
  <c r="J1092" i="4"/>
  <c r="K1092" i="4"/>
  <c r="J1093" i="4"/>
  <c r="K1093" i="4"/>
  <c r="J1094" i="4"/>
  <c r="K1094" i="4"/>
  <c r="J1095" i="4"/>
  <c r="K1095" i="4"/>
  <c r="J1096" i="4"/>
  <c r="K1096" i="4"/>
  <c r="J1097" i="4"/>
  <c r="K1097" i="4"/>
  <c r="J1098" i="4"/>
  <c r="K1098" i="4"/>
  <c r="J1099" i="4"/>
  <c r="K1099" i="4"/>
  <c r="J1100" i="4"/>
  <c r="K1100" i="4"/>
  <c r="J1101" i="4"/>
  <c r="K1101" i="4"/>
  <c r="J1102" i="4"/>
  <c r="K1102" i="4"/>
  <c r="J1103" i="4"/>
  <c r="K1103" i="4"/>
  <c r="J1104" i="4"/>
  <c r="K1104" i="4"/>
  <c r="J1105" i="4"/>
  <c r="K1105" i="4"/>
  <c r="J1106" i="4"/>
  <c r="K1106" i="4"/>
  <c r="J1107" i="4"/>
  <c r="K1107" i="4"/>
  <c r="J1108" i="4"/>
  <c r="K1108" i="4"/>
  <c r="J1109" i="4"/>
  <c r="K1109" i="4"/>
  <c r="J1110" i="4"/>
  <c r="K1110" i="4"/>
  <c r="J1111" i="4"/>
  <c r="K1111" i="4"/>
  <c r="J1112" i="4"/>
  <c r="K1112" i="4"/>
  <c r="J1113" i="4"/>
  <c r="K1113" i="4"/>
  <c r="J1114" i="4"/>
  <c r="K1114" i="4"/>
  <c r="J1115" i="4"/>
  <c r="K1115" i="4"/>
  <c r="J1116" i="4"/>
  <c r="K1116" i="4"/>
  <c r="J1117" i="4"/>
  <c r="K1117" i="4"/>
  <c r="J1118" i="4"/>
  <c r="K1118" i="4"/>
  <c r="J1119" i="4"/>
  <c r="K1119" i="4"/>
  <c r="J1120" i="4"/>
  <c r="K1120" i="4"/>
  <c r="J1121" i="4"/>
  <c r="K1121" i="4"/>
  <c r="J1122" i="4"/>
  <c r="K1122" i="4"/>
  <c r="J1123" i="4"/>
  <c r="K1123" i="4"/>
  <c r="J1124" i="4"/>
  <c r="K1124" i="4"/>
  <c r="J1125" i="4"/>
  <c r="K1125" i="4"/>
  <c r="J1126" i="4"/>
  <c r="K1126" i="4"/>
  <c r="J1127" i="4"/>
  <c r="K1127" i="4"/>
  <c r="J1128" i="4"/>
  <c r="K1128" i="4"/>
  <c r="J1129" i="4"/>
  <c r="K1129" i="4"/>
  <c r="J1130" i="4"/>
  <c r="K1130" i="4"/>
  <c r="J1131" i="4"/>
  <c r="K1131" i="4"/>
  <c r="J1132" i="4"/>
  <c r="K1132" i="4"/>
  <c r="J1133" i="4"/>
  <c r="K1133" i="4"/>
  <c r="J1134" i="4"/>
  <c r="K1134" i="4"/>
  <c r="J1135" i="4"/>
  <c r="K1135" i="4"/>
  <c r="J1136" i="4"/>
  <c r="K1136" i="4"/>
  <c r="J1137" i="4"/>
  <c r="K1137" i="4"/>
  <c r="J1138" i="4"/>
  <c r="K1138" i="4"/>
  <c r="J1139" i="4"/>
  <c r="K1139" i="4"/>
  <c r="J1140" i="4"/>
  <c r="K1140" i="4"/>
  <c r="J1141" i="4"/>
  <c r="K1141" i="4"/>
  <c r="J1142" i="4"/>
  <c r="K1142" i="4"/>
  <c r="J1143" i="4"/>
  <c r="K1143" i="4"/>
  <c r="J1144" i="4"/>
  <c r="K1144" i="4"/>
  <c r="J1145" i="4"/>
  <c r="K1145" i="4"/>
  <c r="J1146" i="4"/>
  <c r="K1146" i="4"/>
  <c r="J1147" i="4"/>
  <c r="K1147" i="4"/>
  <c r="J1148" i="4"/>
  <c r="K1148" i="4"/>
  <c r="J1149" i="4"/>
  <c r="K1149" i="4"/>
  <c r="J1150" i="4"/>
  <c r="K1150" i="4"/>
  <c r="J1151" i="4"/>
  <c r="K1151" i="4"/>
  <c r="J1152" i="4"/>
  <c r="K1152" i="4"/>
  <c r="J1153" i="4"/>
  <c r="K1153" i="4"/>
  <c r="J1154" i="4"/>
  <c r="K1154" i="4"/>
  <c r="J1155" i="4"/>
  <c r="K1155" i="4"/>
  <c r="J1156" i="4"/>
  <c r="K1156" i="4"/>
  <c r="J1157" i="4"/>
  <c r="K1157" i="4"/>
  <c r="J1158" i="4"/>
  <c r="K1158" i="4"/>
  <c r="J1159" i="4"/>
  <c r="K1159" i="4"/>
  <c r="J1160" i="4"/>
  <c r="K1160" i="4"/>
  <c r="J1161" i="4"/>
  <c r="K1161" i="4"/>
  <c r="J1162" i="4"/>
  <c r="K1162" i="4"/>
  <c r="J1163" i="4"/>
  <c r="K1163" i="4"/>
  <c r="J1164" i="4"/>
  <c r="K1164" i="4"/>
  <c r="J1165" i="4"/>
  <c r="K1165" i="4"/>
  <c r="J1166" i="4"/>
  <c r="K1166" i="4"/>
  <c r="J1167" i="4"/>
  <c r="K1167" i="4"/>
  <c r="J1168" i="4"/>
  <c r="K1168" i="4"/>
  <c r="J1169" i="4"/>
  <c r="K1169" i="4"/>
  <c r="J1170" i="4"/>
  <c r="K1170" i="4"/>
  <c r="J1171" i="4"/>
  <c r="K1171" i="4"/>
  <c r="J1172" i="4"/>
  <c r="K1172" i="4"/>
  <c r="J1173" i="4"/>
  <c r="K1173" i="4"/>
  <c r="J1174" i="4"/>
  <c r="K1174" i="4"/>
  <c r="J1175" i="4"/>
  <c r="K1175" i="4"/>
  <c r="J1176" i="4"/>
  <c r="K1176" i="4"/>
  <c r="J1177" i="4"/>
  <c r="K1177" i="4"/>
  <c r="J1178" i="4"/>
  <c r="K1178" i="4"/>
  <c r="J1179" i="4"/>
  <c r="K1179" i="4"/>
  <c r="J1180" i="4"/>
  <c r="K1180" i="4"/>
  <c r="J1181" i="4"/>
  <c r="K1181" i="4"/>
  <c r="J1182" i="4"/>
  <c r="K1182" i="4"/>
  <c r="J1183" i="4"/>
  <c r="K1183" i="4"/>
  <c r="J1184" i="4"/>
  <c r="K1184" i="4"/>
  <c r="J1185" i="4"/>
  <c r="K1185" i="4"/>
  <c r="J1186" i="4"/>
  <c r="K1186" i="4"/>
  <c r="J1187" i="4"/>
  <c r="K1187" i="4"/>
  <c r="J1188" i="4"/>
  <c r="K1188" i="4"/>
  <c r="J1189" i="4"/>
  <c r="K1189" i="4"/>
  <c r="J1190" i="4"/>
  <c r="K1190" i="4"/>
  <c r="J1191" i="4"/>
  <c r="K1191" i="4"/>
  <c r="J1192" i="4"/>
  <c r="K1192" i="4"/>
  <c r="J1193" i="4"/>
  <c r="K1193" i="4"/>
  <c r="J1194" i="4"/>
  <c r="K1194" i="4"/>
  <c r="J1195" i="4"/>
  <c r="K1195" i="4"/>
  <c r="J1196" i="4"/>
  <c r="K1196" i="4"/>
  <c r="J1197" i="4"/>
  <c r="K1197" i="4"/>
  <c r="J1198" i="4"/>
  <c r="K1198" i="4"/>
  <c r="J1199" i="4"/>
  <c r="K1199" i="4"/>
  <c r="J1200" i="4"/>
  <c r="K1200" i="4"/>
  <c r="J1201" i="4"/>
  <c r="K1201" i="4"/>
  <c r="J1202" i="4"/>
  <c r="K1202" i="4"/>
  <c r="J1203" i="4"/>
  <c r="K1203" i="4"/>
  <c r="J1204" i="4"/>
  <c r="K1204" i="4"/>
  <c r="J1205" i="4"/>
  <c r="K1205" i="4"/>
  <c r="J1206" i="4"/>
  <c r="K1206" i="4"/>
  <c r="J1207" i="4"/>
  <c r="K1207" i="4"/>
  <c r="J1208" i="4"/>
  <c r="K1208" i="4"/>
  <c r="J1209" i="4"/>
  <c r="K1209" i="4"/>
  <c r="J1210" i="4"/>
  <c r="K1210" i="4"/>
  <c r="J1211" i="4"/>
  <c r="K1211" i="4"/>
  <c r="J1212" i="4"/>
  <c r="K1212" i="4"/>
  <c r="J1213" i="4"/>
  <c r="K1213" i="4"/>
  <c r="J1214" i="4"/>
  <c r="K1214" i="4"/>
  <c r="J1215" i="4"/>
  <c r="K1215" i="4"/>
  <c r="J1216" i="4"/>
  <c r="K1216" i="4"/>
  <c r="J1217" i="4"/>
  <c r="K1217" i="4"/>
  <c r="J1218" i="4"/>
  <c r="K1218" i="4"/>
  <c r="J1219" i="4"/>
  <c r="K1219" i="4"/>
  <c r="J1220" i="4"/>
  <c r="K1220" i="4"/>
  <c r="J1221" i="4"/>
  <c r="K1221" i="4"/>
  <c r="J1222" i="4"/>
  <c r="K1222" i="4"/>
  <c r="J1223" i="4"/>
  <c r="K1223" i="4"/>
  <c r="J1224" i="4"/>
  <c r="K1224" i="4"/>
  <c r="J1225" i="4"/>
  <c r="K1225" i="4"/>
  <c r="J1226" i="4"/>
  <c r="K1226" i="4"/>
  <c r="J1227" i="4"/>
  <c r="K1227" i="4"/>
  <c r="J1228" i="4"/>
  <c r="K1228" i="4"/>
  <c r="J1229" i="4"/>
  <c r="K1229" i="4"/>
  <c r="J1230" i="4"/>
  <c r="K1230" i="4"/>
  <c r="J1231" i="4"/>
  <c r="K1231" i="4"/>
  <c r="J1232" i="4"/>
  <c r="K1232" i="4"/>
  <c r="J1233" i="4"/>
  <c r="K1233" i="4"/>
  <c r="J1234" i="4"/>
  <c r="K1234" i="4"/>
  <c r="J1235" i="4"/>
  <c r="K1235" i="4"/>
  <c r="J1236" i="4"/>
  <c r="K1236" i="4"/>
  <c r="J1237" i="4"/>
  <c r="K1237" i="4"/>
  <c r="J1238" i="4"/>
  <c r="K1238" i="4"/>
  <c r="J1239" i="4"/>
  <c r="K1239" i="4"/>
  <c r="J1240" i="4"/>
  <c r="K1240" i="4"/>
  <c r="J1241" i="4"/>
  <c r="K1241" i="4"/>
  <c r="J1242" i="4"/>
  <c r="K1242" i="4"/>
  <c r="J1243" i="4"/>
  <c r="K1243" i="4"/>
  <c r="J1244" i="4"/>
  <c r="K1244" i="4"/>
  <c r="J1245" i="4"/>
  <c r="K1245" i="4"/>
  <c r="J1246" i="4"/>
  <c r="K1246" i="4"/>
  <c r="J1247" i="4"/>
  <c r="K1247" i="4"/>
  <c r="J1248" i="4"/>
  <c r="K1248" i="4"/>
  <c r="J1249" i="4"/>
  <c r="K1249" i="4"/>
  <c r="J1250" i="4"/>
  <c r="K1250" i="4"/>
  <c r="J1251" i="4"/>
  <c r="K1251" i="4"/>
  <c r="J1252" i="4"/>
  <c r="K1252" i="4"/>
  <c r="J1253" i="4"/>
  <c r="K1253" i="4"/>
  <c r="J1254" i="4"/>
  <c r="K1254" i="4"/>
  <c r="J1255" i="4"/>
  <c r="K1255" i="4"/>
  <c r="J1256" i="4"/>
  <c r="K1256" i="4"/>
  <c r="J1257" i="4"/>
  <c r="K1257" i="4"/>
  <c r="J1258" i="4"/>
  <c r="K1258" i="4"/>
  <c r="J1259" i="4"/>
  <c r="K1259" i="4"/>
  <c r="J1260" i="4"/>
  <c r="K1260" i="4"/>
  <c r="J1261" i="4"/>
  <c r="K1261" i="4"/>
  <c r="J1262" i="4"/>
  <c r="K1262" i="4"/>
  <c r="J1263" i="4"/>
  <c r="K1263" i="4"/>
  <c r="J1264" i="4"/>
  <c r="K1264" i="4"/>
  <c r="J1265" i="4"/>
  <c r="K1265" i="4"/>
  <c r="J1266" i="4"/>
  <c r="K1266" i="4"/>
  <c r="J1267" i="4"/>
  <c r="K1267" i="4"/>
  <c r="J1268" i="4"/>
  <c r="K1268" i="4"/>
  <c r="J1269" i="4"/>
  <c r="K1269" i="4"/>
  <c r="J1270" i="4"/>
  <c r="K1270" i="4"/>
  <c r="J1271" i="4"/>
  <c r="K1271" i="4"/>
  <c r="J1272" i="4"/>
  <c r="K1272" i="4"/>
  <c r="J1273" i="4"/>
  <c r="K1273" i="4"/>
  <c r="J1274" i="4"/>
  <c r="K1274" i="4"/>
  <c r="J1275" i="4"/>
  <c r="K1275" i="4"/>
  <c r="J1276" i="4"/>
  <c r="K1276" i="4"/>
  <c r="J1277" i="4"/>
  <c r="K1277" i="4"/>
  <c r="J1278" i="4"/>
  <c r="K1278" i="4"/>
  <c r="J1279" i="4"/>
  <c r="K1279" i="4"/>
  <c r="J1280" i="4"/>
  <c r="K1280" i="4"/>
  <c r="J1281" i="4"/>
  <c r="K1281" i="4"/>
  <c r="J1282" i="4"/>
  <c r="K1282" i="4"/>
  <c r="J1283" i="4"/>
  <c r="K1283" i="4"/>
  <c r="J1284" i="4"/>
  <c r="K1284" i="4"/>
  <c r="J1285" i="4"/>
  <c r="K1285" i="4"/>
  <c r="J1286" i="4"/>
  <c r="K1286" i="4"/>
  <c r="J1287" i="4"/>
  <c r="K1287" i="4"/>
  <c r="J1288" i="4"/>
  <c r="K1288" i="4"/>
  <c r="J1289" i="4"/>
  <c r="K1289" i="4"/>
  <c r="J1290" i="4"/>
  <c r="K1290" i="4"/>
  <c r="J1291" i="4"/>
  <c r="K1291" i="4"/>
  <c r="J1292" i="4"/>
  <c r="K1292" i="4"/>
  <c r="J1293" i="4"/>
  <c r="K1293" i="4"/>
  <c r="J1294" i="4"/>
  <c r="K1294" i="4"/>
  <c r="J1295" i="4"/>
  <c r="K1295" i="4"/>
  <c r="J1296" i="4"/>
  <c r="K1296" i="4"/>
  <c r="J1297" i="4"/>
  <c r="K1297" i="4"/>
  <c r="J1298" i="4"/>
  <c r="K1298" i="4"/>
  <c r="J1299" i="4"/>
  <c r="K1299" i="4"/>
  <c r="J1300" i="4"/>
  <c r="K1300" i="4"/>
  <c r="J1301" i="4"/>
  <c r="K1301" i="4"/>
  <c r="J1302" i="4"/>
  <c r="K1302" i="4"/>
  <c r="J1303" i="4"/>
  <c r="K1303" i="4"/>
  <c r="J1304" i="4"/>
  <c r="K1304" i="4"/>
  <c r="J1305" i="4"/>
  <c r="K1305" i="4"/>
  <c r="J1306" i="4"/>
  <c r="K1306" i="4"/>
  <c r="J1307" i="4"/>
  <c r="K1307" i="4"/>
  <c r="J1308" i="4"/>
  <c r="K1308" i="4"/>
  <c r="J1309" i="4"/>
  <c r="K1309" i="4"/>
  <c r="J1310" i="4"/>
  <c r="K1310" i="4"/>
  <c r="J1311" i="4"/>
  <c r="K1311" i="4"/>
  <c r="J1312" i="4"/>
  <c r="K1312" i="4"/>
  <c r="J1313" i="4"/>
  <c r="K1313" i="4"/>
  <c r="J1314" i="4"/>
  <c r="K1314" i="4"/>
  <c r="J1315" i="4"/>
  <c r="K1315" i="4"/>
  <c r="J1316" i="4"/>
  <c r="K1316" i="4"/>
  <c r="J1317" i="4"/>
  <c r="K1317" i="4"/>
  <c r="J1318" i="4"/>
  <c r="K1318" i="4"/>
  <c r="J1319" i="4"/>
  <c r="K1319" i="4"/>
  <c r="J1320" i="4"/>
  <c r="K1320" i="4"/>
  <c r="J1321" i="4"/>
  <c r="K1321" i="4"/>
  <c r="J1322" i="4"/>
  <c r="K1322" i="4"/>
  <c r="J1323" i="4"/>
  <c r="K1323" i="4"/>
  <c r="J1324" i="4"/>
  <c r="K1324" i="4"/>
  <c r="J1325" i="4"/>
  <c r="K1325" i="4"/>
  <c r="J1326" i="4"/>
  <c r="K1326" i="4"/>
  <c r="J1327" i="4"/>
  <c r="K1327" i="4"/>
  <c r="J1328" i="4"/>
  <c r="K1328" i="4"/>
  <c r="J1329" i="4"/>
  <c r="K1329" i="4"/>
  <c r="J1330" i="4"/>
  <c r="K1330" i="4"/>
  <c r="J1331" i="4"/>
  <c r="K1331" i="4"/>
  <c r="J1332" i="4"/>
  <c r="K1332" i="4"/>
  <c r="J1333" i="4"/>
  <c r="K1333" i="4"/>
  <c r="J1334" i="4"/>
  <c r="K1334" i="4"/>
  <c r="J1335" i="4"/>
  <c r="K1335" i="4"/>
  <c r="J1336" i="4"/>
  <c r="K1336" i="4"/>
  <c r="J1337" i="4"/>
  <c r="K1337" i="4"/>
  <c r="J1338" i="4"/>
  <c r="K1338" i="4"/>
  <c r="J1339" i="4"/>
  <c r="K1339" i="4"/>
  <c r="J1340" i="4"/>
  <c r="K1340" i="4"/>
  <c r="J1341" i="4"/>
  <c r="K1341" i="4"/>
  <c r="J1342" i="4"/>
  <c r="K1342" i="4"/>
  <c r="J1343" i="4"/>
  <c r="K1343" i="4"/>
  <c r="J1344" i="4"/>
  <c r="K1344" i="4"/>
  <c r="J1345" i="4"/>
  <c r="K1345" i="4"/>
  <c r="J1346" i="4"/>
  <c r="K1346" i="4"/>
  <c r="J1347" i="4"/>
  <c r="K1347" i="4"/>
  <c r="J1348" i="4"/>
  <c r="K1348" i="4"/>
  <c r="J1349" i="4"/>
  <c r="K1349" i="4"/>
  <c r="J1350" i="4"/>
  <c r="K1350" i="4"/>
  <c r="J1351" i="4"/>
  <c r="K1351" i="4"/>
  <c r="J1352" i="4"/>
  <c r="K1352" i="4"/>
  <c r="J1353" i="4"/>
  <c r="K1353" i="4"/>
  <c r="J1354" i="4"/>
  <c r="K1354" i="4"/>
  <c r="J1355" i="4"/>
  <c r="K1355" i="4"/>
  <c r="J1356" i="4"/>
  <c r="K1356" i="4"/>
  <c r="J1357" i="4"/>
  <c r="K1357" i="4"/>
  <c r="J1358" i="4"/>
  <c r="K1358" i="4"/>
  <c r="J1359" i="4"/>
  <c r="K1359" i="4"/>
  <c r="J1360" i="4"/>
  <c r="K1360" i="4"/>
  <c r="J1361" i="4"/>
  <c r="K1361" i="4"/>
  <c r="J1362" i="4"/>
  <c r="K1362" i="4"/>
  <c r="J1363" i="4"/>
  <c r="K1363" i="4"/>
  <c r="J1364" i="4"/>
  <c r="K1364" i="4"/>
  <c r="J1365" i="4"/>
  <c r="K1365" i="4"/>
  <c r="J1366" i="4"/>
  <c r="K1366" i="4"/>
  <c r="J1367" i="4"/>
  <c r="K1367" i="4"/>
  <c r="J1368" i="4"/>
  <c r="K1368" i="4"/>
  <c r="J1369" i="4"/>
  <c r="K1369" i="4"/>
  <c r="J1370" i="4"/>
  <c r="K1370" i="4"/>
  <c r="J1371" i="4"/>
  <c r="K1371" i="4"/>
  <c r="J1372" i="4"/>
  <c r="K1372" i="4"/>
  <c r="J1373" i="4"/>
  <c r="K1373" i="4"/>
  <c r="J1374" i="4"/>
  <c r="K1374" i="4"/>
  <c r="J1375" i="4"/>
  <c r="K1375" i="4"/>
  <c r="J1376" i="4"/>
  <c r="K1376" i="4"/>
  <c r="J1377" i="4"/>
  <c r="K1377" i="4"/>
  <c r="J1378" i="4"/>
  <c r="K1378" i="4"/>
  <c r="J1379" i="4"/>
  <c r="K1379" i="4"/>
  <c r="J1380" i="4"/>
  <c r="K1380" i="4"/>
  <c r="J1381" i="4"/>
  <c r="K1381" i="4"/>
  <c r="J1382" i="4"/>
  <c r="K1382" i="4"/>
  <c r="J1383" i="4"/>
  <c r="K1383" i="4"/>
  <c r="J1384" i="4"/>
  <c r="K1384" i="4"/>
  <c r="J1385" i="4"/>
  <c r="K1385" i="4"/>
  <c r="J1386" i="4"/>
  <c r="K1386" i="4"/>
  <c r="J1387" i="4"/>
  <c r="K1387" i="4"/>
  <c r="J1388" i="4"/>
  <c r="K1388" i="4"/>
  <c r="J1389" i="4"/>
  <c r="K1389" i="4"/>
  <c r="J1390" i="4"/>
  <c r="K1390" i="4"/>
  <c r="J1391" i="4"/>
  <c r="K1391" i="4"/>
  <c r="J1392" i="4"/>
  <c r="K1392" i="4"/>
  <c r="J1393" i="4"/>
  <c r="K1393" i="4"/>
  <c r="J1394" i="4"/>
  <c r="K1394" i="4"/>
  <c r="J1395" i="4"/>
  <c r="K1395" i="4"/>
  <c r="J1396" i="4"/>
  <c r="K1396" i="4"/>
  <c r="J1397" i="4"/>
  <c r="K1397" i="4"/>
  <c r="J1398" i="4"/>
  <c r="K1398" i="4"/>
  <c r="J1399" i="4"/>
  <c r="K1399" i="4"/>
  <c r="J1400" i="4"/>
  <c r="K1400" i="4"/>
  <c r="J1401" i="4"/>
  <c r="K1401" i="4"/>
  <c r="J1402" i="4"/>
  <c r="K1402" i="4"/>
  <c r="J1403" i="4"/>
  <c r="K1403" i="4"/>
  <c r="J1404" i="4"/>
  <c r="K1404" i="4"/>
  <c r="J1405" i="4"/>
  <c r="K1405" i="4"/>
  <c r="J1406" i="4"/>
  <c r="K1406" i="4"/>
  <c r="J1407" i="4"/>
  <c r="K1407" i="4"/>
  <c r="J1408" i="4"/>
  <c r="K1408" i="4"/>
  <c r="J1409" i="4"/>
  <c r="K1409" i="4"/>
  <c r="J1410" i="4"/>
  <c r="K1410" i="4"/>
  <c r="J1411" i="4"/>
  <c r="K1411" i="4"/>
  <c r="J1412" i="4"/>
  <c r="K1412" i="4"/>
  <c r="J1413" i="4"/>
  <c r="K1413" i="4"/>
  <c r="J1414" i="4"/>
  <c r="K1414" i="4"/>
  <c r="J1415" i="4"/>
  <c r="K1415" i="4"/>
  <c r="J1416" i="4"/>
  <c r="K1416" i="4"/>
  <c r="J1417" i="4"/>
  <c r="K1417" i="4"/>
  <c r="J1418" i="4"/>
  <c r="K1418" i="4"/>
  <c r="J1419" i="4"/>
  <c r="K1419" i="4"/>
  <c r="J1420" i="4"/>
  <c r="K1420" i="4"/>
  <c r="J1421" i="4"/>
  <c r="K1421" i="4"/>
  <c r="J1422" i="4"/>
  <c r="K1422" i="4"/>
  <c r="J1423" i="4"/>
  <c r="K1423" i="4"/>
  <c r="J1424" i="4"/>
  <c r="K1424" i="4"/>
  <c r="J1425" i="4"/>
  <c r="K1425" i="4"/>
  <c r="J1426" i="4"/>
  <c r="K1426" i="4"/>
  <c r="J1427" i="4"/>
  <c r="K1427" i="4"/>
  <c r="J1428" i="4"/>
  <c r="K1428" i="4"/>
  <c r="J1429" i="4"/>
  <c r="K1429" i="4"/>
  <c r="J1430" i="4"/>
  <c r="K1430" i="4"/>
  <c r="J1431" i="4"/>
  <c r="K1431" i="4"/>
  <c r="J1432" i="4"/>
  <c r="K1432" i="4"/>
  <c r="J1433" i="4"/>
  <c r="K1433" i="4"/>
  <c r="J1434" i="4"/>
  <c r="K1434" i="4"/>
  <c r="J1435" i="4"/>
  <c r="K1435" i="4"/>
  <c r="J1436" i="4"/>
  <c r="K1436" i="4"/>
  <c r="J1437" i="4"/>
  <c r="K1437" i="4"/>
  <c r="J1438" i="4"/>
  <c r="K1438" i="4"/>
  <c r="J1439" i="4"/>
  <c r="K1439" i="4"/>
  <c r="J1440" i="4"/>
  <c r="K1440" i="4"/>
  <c r="J1441" i="4"/>
  <c r="K1441" i="4"/>
  <c r="J1442" i="4"/>
  <c r="K1442" i="4"/>
  <c r="J1443" i="4"/>
  <c r="K1443" i="4"/>
  <c r="J1444" i="4"/>
  <c r="K1444" i="4"/>
  <c r="J1445" i="4"/>
  <c r="K1445" i="4"/>
  <c r="J1446" i="4"/>
  <c r="K1446" i="4"/>
  <c r="J1447" i="4"/>
  <c r="K1447" i="4"/>
  <c r="J1448" i="4"/>
  <c r="K1448" i="4"/>
  <c r="J1449" i="4"/>
  <c r="K1449" i="4"/>
  <c r="J1450" i="4"/>
  <c r="K1450" i="4"/>
  <c r="J1451" i="4"/>
  <c r="K1451" i="4"/>
  <c r="J1452" i="4"/>
  <c r="K1452" i="4"/>
  <c r="J1453" i="4"/>
  <c r="K1453" i="4"/>
  <c r="J1454" i="4"/>
  <c r="K1454" i="4"/>
  <c r="J1455" i="4"/>
  <c r="K1455" i="4"/>
  <c r="J1456" i="4"/>
  <c r="K1456" i="4"/>
  <c r="J1457" i="4"/>
  <c r="K1457" i="4"/>
  <c r="J1458" i="4"/>
  <c r="K1458" i="4"/>
  <c r="J1459" i="4"/>
  <c r="K1459" i="4"/>
  <c r="J1460" i="4"/>
  <c r="K1460" i="4"/>
  <c r="J1461" i="4"/>
  <c r="K1461" i="4"/>
  <c r="J1462" i="4"/>
  <c r="K1462" i="4"/>
  <c r="J1463" i="4"/>
  <c r="K1463" i="4"/>
  <c r="J1464" i="4"/>
  <c r="K1464" i="4"/>
  <c r="J1465" i="4"/>
  <c r="K1465" i="4"/>
  <c r="J1466" i="4"/>
  <c r="K1466" i="4"/>
  <c r="J1467" i="4"/>
  <c r="K1467" i="4"/>
  <c r="J1468" i="4"/>
  <c r="K1468" i="4"/>
  <c r="J1469" i="4"/>
  <c r="K1469" i="4"/>
  <c r="J1470" i="4"/>
  <c r="K1470" i="4"/>
  <c r="J1471" i="4"/>
  <c r="K1471" i="4"/>
  <c r="J1472" i="4"/>
  <c r="K1472" i="4"/>
  <c r="J1473" i="4"/>
  <c r="K1473" i="4"/>
  <c r="J1474" i="4"/>
  <c r="K1474" i="4"/>
  <c r="J1475" i="4"/>
  <c r="K1475" i="4"/>
  <c r="J1476" i="4"/>
  <c r="K1476" i="4"/>
  <c r="J1477" i="4"/>
  <c r="K1477" i="4"/>
  <c r="J1478" i="4"/>
  <c r="K1478" i="4"/>
  <c r="J1479" i="4"/>
  <c r="K1479" i="4"/>
  <c r="J1480" i="4"/>
  <c r="K1480" i="4"/>
  <c r="J1481" i="4"/>
  <c r="K1481" i="4"/>
  <c r="J1482" i="4"/>
  <c r="K1482" i="4"/>
  <c r="J1483" i="4"/>
  <c r="K1483" i="4"/>
  <c r="J1484" i="4"/>
  <c r="K1484" i="4"/>
  <c r="J1485" i="4"/>
  <c r="K1485" i="4"/>
  <c r="J1486" i="4"/>
  <c r="K1486" i="4"/>
  <c r="J1487" i="4"/>
  <c r="K1487" i="4"/>
  <c r="J1488" i="4"/>
  <c r="K1488" i="4"/>
  <c r="J1489" i="4"/>
  <c r="K1489" i="4"/>
  <c r="J1490" i="4"/>
  <c r="K1490" i="4"/>
  <c r="J1491" i="4"/>
  <c r="K1491" i="4"/>
  <c r="J1492" i="4"/>
  <c r="K1492" i="4"/>
  <c r="J1493" i="4"/>
  <c r="K1493" i="4"/>
  <c r="J1494" i="4"/>
  <c r="K1494" i="4"/>
  <c r="J1495" i="4"/>
  <c r="K1495" i="4"/>
  <c r="J1496" i="4"/>
  <c r="K1496" i="4"/>
  <c r="J1497" i="4"/>
  <c r="K1497" i="4"/>
  <c r="J1498" i="4"/>
  <c r="K1498" i="4"/>
  <c r="J1499" i="4"/>
  <c r="K1499" i="4"/>
  <c r="J1500" i="4"/>
  <c r="K1500" i="4"/>
  <c r="J1501" i="4"/>
  <c r="K1501" i="4"/>
  <c r="J1502" i="4"/>
  <c r="K1502" i="4"/>
  <c r="J1503" i="4"/>
  <c r="K1503" i="4"/>
  <c r="J1504" i="4"/>
  <c r="K1504" i="4"/>
  <c r="J1505" i="4"/>
  <c r="K1505" i="4"/>
  <c r="J1506" i="4"/>
  <c r="K1506" i="4"/>
  <c r="J1507" i="4"/>
  <c r="K1507" i="4"/>
  <c r="J1508" i="4"/>
  <c r="K1508" i="4"/>
  <c r="J1509" i="4"/>
  <c r="K1509" i="4"/>
  <c r="J1510" i="4"/>
  <c r="K1510" i="4"/>
  <c r="J1511" i="4"/>
  <c r="K1511" i="4"/>
  <c r="J1512" i="4"/>
  <c r="K1512" i="4"/>
  <c r="J1513" i="4"/>
  <c r="K1513" i="4"/>
  <c r="J1514" i="4"/>
  <c r="K1514" i="4"/>
  <c r="J1515" i="4"/>
  <c r="K1515" i="4"/>
  <c r="J1516" i="4"/>
  <c r="K1516" i="4"/>
  <c r="J1517" i="4"/>
  <c r="K1517" i="4"/>
  <c r="J1518" i="4"/>
  <c r="K1518" i="4"/>
  <c r="J1519" i="4"/>
  <c r="K1519" i="4"/>
  <c r="J1520" i="4"/>
  <c r="K1520" i="4"/>
  <c r="J1521" i="4"/>
  <c r="K1521" i="4"/>
  <c r="J1522" i="4"/>
  <c r="K1522" i="4"/>
  <c r="J1523" i="4"/>
  <c r="K1523" i="4"/>
  <c r="J1524" i="4"/>
  <c r="K1524" i="4"/>
  <c r="J1525" i="4"/>
  <c r="K1525" i="4"/>
  <c r="J1526" i="4"/>
  <c r="K1526" i="4"/>
  <c r="J1527" i="4"/>
  <c r="K1527" i="4"/>
  <c r="J1528" i="4"/>
  <c r="K1528" i="4"/>
  <c r="J1529" i="4"/>
  <c r="K1529" i="4"/>
  <c r="J1530" i="4"/>
  <c r="K1530" i="4"/>
  <c r="J1531" i="4"/>
  <c r="K1531" i="4"/>
  <c r="J1532" i="4"/>
  <c r="K1532" i="4"/>
  <c r="J1533" i="4"/>
  <c r="K1533" i="4"/>
  <c r="J1534" i="4"/>
  <c r="K1534" i="4"/>
  <c r="J1535" i="4"/>
  <c r="K1535" i="4"/>
  <c r="J1536" i="4"/>
  <c r="K1536" i="4"/>
  <c r="J1537" i="4"/>
  <c r="K1537" i="4"/>
  <c r="J1538" i="4"/>
  <c r="K1538" i="4"/>
  <c r="J1539" i="4"/>
  <c r="K1539" i="4"/>
  <c r="J1540" i="4"/>
  <c r="K1540" i="4"/>
  <c r="J1541" i="4"/>
  <c r="K1541" i="4"/>
  <c r="J1542" i="4"/>
  <c r="K1542" i="4"/>
  <c r="J1543" i="4"/>
  <c r="K1543" i="4"/>
  <c r="J1544" i="4"/>
  <c r="K1544" i="4"/>
  <c r="J1545" i="4"/>
  <c r="K1545" i="4"/>
  <c r="J1546" i="4"/>
  <c r="K1546" i="4"/>
  <c r="J1547" i="4"/>
  <c r="K1547" i="4"/>
  <c r="J1548" i="4"/>
  <c r="K1548" i="4"/>
  <c r="J1549" i="4"/>
  <c r="K1549" i="4"/>
  <c r="J1550" i="4"/>
  <c r="K1550" i="4"/>
  <c r="J1551" i="4"/>
  <c r="K1551" i="4"/>
  <c r="J1552" i="4"/>
  <c r="K1552" i="4"/>
  <c r="J1553" i="4"/>
  <c r="K1553" i="4"/>
  <c r="J1554" i="4"/>
  <c r="K1554" i="4"/>
  <c r="J1555" i="4"/>
  <c r="K1555" i="4"/>
  <c r="J1556" i="4"/>
  <c r="K1556" i="4"/>
  <c r="J1557" i="4"/>
  <c r="K1557" i="4"/>
  <c r="J1558" i="4"/>
  <c r="K1558" i="4"/>
  <c r="J1559" i="4"/>
  <c r="K1559" i="4"/>
  <c r="J1560" i="4"/>
  <c r="K1560" i="4"/>
  <c r="J1561" i="4"/>
  <c r="K1561" i="4"/>
  <c r="J1562" i="4"/>
  <c r="K1562" i="4"/>
  <c r="J1563" i="4"/>
  <c r="K1563" i="4"/>
  <c r="J1564" i="4"/>
  <c r="K1564" i="4"/>
  <c r="J1565" i="4"/>
  <c r="K1565" i="4"/>
  <c r="J1566" i="4"/>
  <c r="K1566" i="4"/>
  <c r="J1567" i="4"/>
  <c r="K1567" i="4"/>
  <c r="J1568" i="4"/>
  <c r="K1568" i="4"/>
  <c r="J1569" i="4"/>
  <c r="K1569" i="4"/>
  <c r="J1570" i="4"/>
  <c r="K1570" i="4"/>
  <c r="J1571" i="4"/>
  <c r="K1571" i="4"/>
  <c r="J1572" i="4"/>
  <c r="K1572" i="4"/>
  <c r="J1573" i="4"/>
  <c r="K1573" i="4"/>
  <c r="J1574" i="4"/>
  <c r="K1574" i="4"/>
  <c r="J1575" i="4"/>
  <c r="K1575" i="4"/>
  <c r="J1576" i="4"/>
  <c r="K1576" i="4"/>
  <c r="J1577" i="4"/>
  <c r="K1577" i="4"/>
  <c r="J1578" i="4"/>
  <c r="K1578" i="4"/>
  <c r="J1579" i="4"/>
  <c r="K1579" i="4"/>
  <c r="J1580" i="4"/>
  <c r="K1580" i="4"/>
  <c r="J1581" i="4"/>
  <c r="K1581" i="4"/>
  <c r="J1582" i="4"/>
  <c r="K1582" i="4"/>
  <c r="J1583" i="4"/>
  <c r="K1583" i="4"/>
  <c r="J1584" i="4"/>
  <c r="K1584" i="4"/>
  <c r="J1585" i="4"/>
  <c r="K1585" i="4"/>
  <c r="J1586" i="4"/>
  <c r="K1586" i="4"/>
  <c r="J1587" i="4"/>
  <c r="K1587" i="4"/>
  <c r="J1588" i="4"/>
  <c r="K1588" i="4"/>
  <c r="J1589" i="4"/>
  <c r="K1589" i="4"/>
  <c r="J1590" i="4"/>
  <c r="K1590" i="4"/>
  <c r="J1591" i="4"/>
  <c r="K1591" i="4"/>
  <c r="J1592" i="4"/>
  <c r="K1592" i="4"/>
  <c r="J1593" i="4"/>
  <c r="K1593" i="4"/>
  <c r="J1594" i="4"/>
  <c r="K1594" i="4"/>
  <c r="J1595" i="4"/>
  <c r="K1595" i="4"/>
  <c r="J1596" i="4"/>
  <c r="K1596" i="4"/>
  <c r="J1597" i="4"/>
  <c r="K1597" i="4"/>
  <c r="J1598" i="4"/>
  <c r="K1598" i="4"/>
  <c r="J1599" i="4"/>
  <c r="K1599" i="4"/>
  <c r="J1600" i="4"/>
  <c r="K1600" i="4"/>
  <c r="J1601" i="4"/>
  <c r="K1601" i="4"/>
  <c r="J1602" i="4"/>
  <c r="K1602" i="4"/>
  <c r="J1603" i="4"/>
  <c r="K1603" i="4"/>
  <c r="J1604" i="4"/>
  <c r="K1604" i="4"/>
  <c r="J1605" i="4"/>
  <c r="K1605" i="4"/>
  <c r="J1606" i="4"/>
  <c r="K1606" i="4"/>
  <c r="J1607" i="4"/>
  <c r="K1607" i="4"/>
  <c r="J1608" i="4"/>
  <c r="K1608" i="4"/>
  <c r="J1609" i="4"/>
  <c r="K1609" i="4"/>
  <c r="J1610" i="4"/>
  <c r="K1610" i="4"/>
  <c r="J1611" i="4"/>
  <c r="K1611" i="4"/>
  <c r="J1612" i="4"/>
  <c r="K1612" i="4"/>
  <c r="J1613" i="4"/>
  <c r="K1613" i="4"/>
  <c r="J1614" i="4"/>
  <c r="K1614" i="4"/>
  <c r="J1615" i="4"/>
  <c r="K1615" i="4"/>
  <c r="J1616" i="4"/>
  <c r="K1616" i="4"/>
  <c r="J1617" i="4"/>
  <c r="K1617" i="4"/>
  <c r="J1618" i="4"/>
  <c r="K1618" i="4"/>
  <c r="J1619" i="4"/>
  <c r="K1619" i="4"/>
  <c r="J1620" i="4"/>
  <c r="K1620" i="4"/>
  <c r="J1621" i="4"/>
  <c r="K1621" i="4"/>
  <c r="J1622" i="4"/>
  <c r="K1622" i="4"/>
  <c r="J1623" i="4"/>
  <c r="K1623" i="4"/>
  <c r="J1624" i="4"/>
  <c r="K1624" i="4"/>
  <c r="J1625" i="4"/>
  <c r="K1625" i="4"/>
  <c r="J1626" i="4"/>
  <c r="K1626" i="4"/>
  <c r="J1627" i="4"/>
  <c r="K1627" i="4"/>
  <c r="J1628" i="4"/>
  <c r="K1628" i="4"/>
  <c r="J1629" i="4"/>
  <c r="K1629" i="4"/>
  <c r="J1630" i="4"/>
  <c r="K1630" i="4"/>
  <c r="J1631" i="4"/>
  <c r="K1631" i="4"/>
  <c r="J1632" i="4"/>
  <c r="K1632" i="4"/>
  <c r="J1633" i="4"/>
  <c r="K1633" i="4"/>
  <c r="J1634" i="4"/>
  <c r="K1634" i="4"/>
  <c r="J1635" i="4"/>
  <c r="K1635" i="4"/>
  <c r="J1636" i="4"/>
  <c r="K1636" i="4"/>
  <c r="J1637" i="4"/>
  <c r="K1637" i="4"/>
  <c r="J1638" i="4"/>
  <c r="K1638" i="4"/>
  <c r="J1639" i="4"/>
  <c r="K1639" i="4"/>
  <c r="J1640" i="4"/>
  <c r="K1640" i="4"/>
  <c r="J1641" i="4"/>
  <c r="K1641" i="4"/>
  <c r="J1642" i="4"/>
  <c r="K1642" i="4"/>
  <c r="J1643" i="4"/>
  <c r="K1643" i="4"/>
  <c r="J1644" i="4"/>
  <c r="K1644" i="4"/>
  <c r="J1645" i="4"/>
  <c r="K1645" i="4"/>
  <c r="J1646" i="4"/>
  <c r="K1646" i="4"/>
  <c r="J1647" i="4"/>
  <c r="K1647" i="4"/>
  <c r="J1648" i="4"/>
  <c r="K1648" i="4"/>
  <c r="J1649" i="4"/>
  <c r="K1649" i="4"/>
  <c r="J1650" i="4"/>
  <c r="K1650" i="4"/>
  <c r="J1651" i="4"/>
  <c r="K1651" i="4"/>
  <c r="J1652" i="4"/>
  <c r="K1652" i="4"/>
  <c r="J1653" i="4"/>
  <c r="K1653" i="4"/>
  <c r="J1654" i="4"/>
  <c r="K1654" i="4"/>
  <c r="J1655" i="4"/>
  <c r="K1655" i="4"/>
  <c r="J1656" i="4"/>
  <c r="K1656" i="4"/>
  <c r="J1657" i="4"/>
  <c r="K1657" i="4"/>
  <c r="J1658" i="4"/>
  <c r="K1658" i="4"/>
  <c r="J1659" i="4"/>
  <c r="K1659" i="4"/>
  <c r="J1660" i="4"/>
  <c r="K1660" i="4"/>
  <c r="J1661" i="4"/>
  <c r="K1661" i="4"/>
  <c r="J1662" i="4"/>
  <c r="K1662" i="4"/>
  <c r="J1663" i="4"/>
  <c r="K1663" i="4"/>
  <c r="J1664" i="4"/>
  <c r="K1664" i="4"/>
  <c r="J1665" i="4"/>
  <c r="K1665" i="4"/>
  <c r="J1666" i="4"/>
  <c r="K1666" i="4"/>
  <c r="J1667" i="4"/>
  <c r="K1667" i="4"/>
  <c r="J1668" i="4"/>
  <c r="K1668" i="4"/>
  <c r="J1669" i="4"/>
  <c r="K1669" i="4"/>
  <c r="J1670" i="4"/>
  <c r="K1670" i="4"/>
  <c r="J1671" i="4"/>
  <c r="K1671" i="4"/>
  <c r="J1672" i="4"/>
  <c r="K1672" i="4"/>
  <c r="J1673" i="4"/>
  <c r="K1673" i="4"/>
  <c r="J1674" i="4"/>
  <c r="K1674" i="4"/>
  <c r="J1675" i="4"/>
  <c r="K1675" i="4"/>
  <c r="J1676" i="4"/>
  <c r="K1676" i="4"/>
  <c r="J1677" i="4"/>
  <c r="K1677" i="4"/>
  <c r="J1678" i="4"/>
  <c r="K1678" i="4"/>
  <c r="J1679" i="4"/>
  <c r="K1679" i="4"/>
  <c r="J1680" i="4"/>
  <c r="K1680" i="4"/>
  <c r="J1681" i="4"/>
  <c r="K1681" i="4"/>
  <c r="J1682" i="4"/>
  <c r="K1682" i="4"/>
  <c r="J1683" i="4"/>
  <c r="K1683" i="4"/>
  <c r="J1684" i="4"/>
  <c r="K1684" i="4"/>
  <c r="J1685" i="4"/>
  <c r="K1685" i="4"/>
  <c r="J1686" i="4"/>
  <c r="K1686" i="4"/>
  <c r="J1687" i="4"/>
  <c r="K1687" i="4"/>
  <c r="J1688" i="4"/>
  <c r="K1688" i="4"/>
  <c r="J1689" i="4"/>
  <c r="K1689" i="4"/>
  <c r="J1690" i="4"/>
  <c r="K1690" i="4"/>
  <c r="J1691" i="4"/>
  <c r="K1691" i="4"/>
  <c r="J1692" i="4"/>
  <c r="K1692" i="4"/>
  <c r="J1693" i="4"/>
  <c r="K1693" i="4"/>
  <c r="J1694" i="4"/>
  <c r="K1694" i="4"/>
  <c r="J1695" i="4"/>
  <c r="K1695" i="4"/>
  <c r="J1696" i="4"/>
  <c r="K1696" i="4"/>
  <c r="J1697" i="4"/>
  <c r="K1697" i="4"/>
  <c r="J1698" i="4"/>
  <c r="K1698" i="4"/>
  <c r="J1699" i="4"/>
  <c r="K1699" i="4"/>
  <c r="J1700" i="4"/>
  <c r="K1700" i="4"/>
  <c r="J1701" i="4"/>
  <c r="K1701" i="4"/>
  <c r="J1702" i="4"/>
  <c r="K1702" i="4"/>
  <c r="J1703" i="4"/>
  <c r="K1703" i="4"/>
  <c r="J1704" i="4"/>
  <c r="K1704" i="4"/>
  <c r="J1705" i="4"/>
  <c r="K1705" i="4"/>
  <c r="J1706" i="4"/>
  <c r="K1706" i="4"/>
  <c r="J1707" i="4"/>
  <c r="K1707" i="4"/>
  <c r="J1708" i="4"/>
  <c r="K1708" i="4"/>
  <c r="J1709" i="4"/>
  <c r="K1709" i="4"/>
  <c r="J1710" i="4"/>
  <c r="K1710" i="4"/>
  <c r="J1711" i="4"/>
  <c r="K1711" i="4"/>
  <c r="J1712" i="4"/>
  <c r="K1712" i="4"/>
  <c r="J1713" i="4"/>
  <c r="K1713" i="4"/>
  <c r="J1714" i="4"/>
  <c r="K1714" i="4"/>
  <c r="J1715" i="4"/>
  <c r="K1715" i="4"/>
  <c r="J1716" i="4"/>
  <c r="K1716" i="4"/>
  <c r="J1717" i="4"/>
  <c r="K1717" i="4"/>
  <c r="J1718" i="4"/>
  <c r="K1718" i="4"/>
  <c r="J1719" i="4"/>
  <c r="K1719" i="4"/>
  <c r="J1720" i="4"/>
  <c r="K1720" i="4"/>
  <c r="J1721" i="4"/>
  <c r="K1721" i="4"/>
  <c r="J1722" i="4"/>
  <c r="K1722" i="4"/>
  <c r="J1723" i="4"/>
  <c r="K1723" i="4"/>
  <c r="J1724" i="4"/>
  <c r="K1724" i="4"/>
  <c r="J1725" i="4"/>
  <c r="K1725" i="4"/>
  <c r="J1726" i="4"/>
  <c r="K1726" i="4"/>
  <c r="J1727" i="4"/>
  <c r="K1727" i="4"/>
  <c r="J1728" i="4"/>
  <c r="K1728" i="4"/>
  <c r="J1729" i="4"/>
  <c r="K1729" i="4"/>
  <c r="J1730" i="4"/>
  <c r="K1730" i="4"/>
  <c r="J1731" i="4"/>
  <c r="K1731" i="4"/>
  <c r="J1732" i="4"/>
  <c r="K1732" i="4"/>
  <c r="J1733" i="4"/>
  <c r="K1733" i="4"/>
  <c r="J1734" i="4"/>
  <c r="K1734" i="4"/>
  <c r="J1735" i="4"/>
  <c r="K1735" i="4"/>
  <c r="J1736" i="4"/>
  <c r="K1736" i="4"/>
  <c r="J1737" i="4"/>
  <c r="K1737" i="4"/>
  <c r="J1738" i="4"/>
  <c r="K1738" i="4"/>
  <c r="J1739" i="4"/>
  <c r="K1739" i="4"/>
  <c r="J1740" i="4"/>
  <c r="K1740" i="4"/>
  <c r="J1741" i="4"/>
  <c r="K1741" i="4"/>
  <c r="J1742" i="4"/>
  <c r="K1742" i="4"/>
  <c r="J1743" i="4"/>
  <c r="K1743" i="4"/>
  <c r="J1744" i="4"/>
  <c r="K1744" i="4"/>
  <c r="J1745" i="4"/>
  <c r="K1745" i="4"/>
  <c r="J1746" i="4"/>
  <c r="K1746" i="4"/>
  <c r="J1747" i="4"/>
  <c r="K1747" i="4"/>
  <c r="J1748" i="4"/>
  <c r="K1748" i="4"/>
  <c r="J1749" i="4"/>
  <c r="K1749" i="4"/>
  <c r="J1750" i="4"/>
  <c r="K1750" i="4"/>
  <c r="J1751" i="4"/>
  <c r="K1751" i="4"/>
  <c r="J1752" i="4"/>
  <c r="K1752" i="4"/>
  <c r="J1753" i="4"/>
  <c r="K1753" i="4"/>
  <c r="J1754" i="4"/>
  <c r="K1754" i="4"/>
  <c r="J1755" i="4"/>
  <c r="K1755" i="4"/>
  <c r="J1756" i="4"/>
  <c r="K1756" i="4"/>
  <c r="J1757" i="4"/>
  <c r="K1757" i="4"/>
  <c r="J1758" i="4"/>
  <c r="K1758" i="4"/>
  <c r="J1759" i="4"/>
  <c r="K1759" i="4"/>
  <c r="J1760" i="4"/>
  <c r="K1760" i="4"/>
  <c r="J1761" i="4"/>
  <c r="K1761" i="4"/>
  <c r="J1762" i="4"/>
  <c r="K1762" i="4"/>
  <c r="J1763" i="4"/>
  <c r="K1763" i="4"/>
  <c r="J1764" i="4"/>
  <c r="K1764" i="4"/>
  <c r="J1765" i="4"/>
  <c r="K1765" i="4"/>
  <c r="J1766" i="4"/>
  <c r="K1766" i="4"/>
  <c r="J1767" i="4"/>
  <c r="K1767" i="4"/>
  <c r="J1768" i="4"/>
  <c r="K1768" i="4"/>
  <c r="J1769" i="4"/>
  <c r="K1769" i="4"/>
  <c r="J1770" i="4"/>
  <c r="K1770" i="4"/>
  <c r="J1771" i="4"/>
  <c r="K1771" i="4"/>
  <c r="J1772" i="4"/>
  <c r="K1772" i="4"/>
  <c r="J1773" i="4"/>
  <c r="K1773" i="4"/>
  <c r="J1774" i="4"/>
  <c r="K1774" i="4"/>
  <c r="J1775" i="4"/>
  <c r="K1775" i="4"/>
  <c r="J1776" i="4"/>
  <c r="K1776" i="4"/>
  <c r="J1777" i="4"/>
  <c r="K1777" i="4"/>
  <c r="J1778" i="4"/>
  <c r="K1778" i="4"/>
  <c r="J1779" i="4"/>
  <c r="K1779" i="4"/>
  <c r="J1780" i="4"/>
  <c r="K1780" i="4"/>
  <c r="J1781" i="4"/>
  <c r="K1781" i="4"/>
  <c r="J1782" i="4"/>
  <c r="K1782" i="4"/>
  <c r="J1783" i="4"/>
  <c r="K1783" i="4"/>
  <c r="J1784" i="4"/>
  <c r="K1784" i="4"/>
  <c r="J1785" i="4"/>
  <c r="K1785" i="4"/>
  <c r="J1786" i="4"/>
  <c r="K1786" i="4"/>
  <c r="J1787" i="4"/>
  <c r="K1787" i="4"/>
  <c r="J1788" i="4"/>
  <c r="K1788" i="4"/>
  <c r="J1789" i="4"/>
  <c r="K1789" i="4"/>
  <c r="J1790" i="4"/>
  <c r="K1790" i="4"/>
  <c r="J1791" i="4"/>
  <c r="K1791" i="4"/>
  <c r="J1792" i="4"/>
  <c r="K1792" i="4"/>
  <c r="J1793" i="4"/>
  <c r="K1793" i="4"/>
  <c r="J1794" i="4"/>
  <c r="K1794" i="4"/>
  <c r="J1795" i="4"/>
  <c r="K1795" i="4"/>
  <c r="J1796" i="4"/>
  <c r="K1796" i="4"/>
  <c r="J1797" i="4"/>
  <c r="K1797" i="4"/>
  <c r="J1798" i="4"/>
  <c r="K1798" i="4"/>
  <c r="J1799" i="4"/>
  <c r="K1799" i="4"/>
  <c r="J1800" i="4"/>
  <c r="K1800" i="4"/>
  <c r="J1801" i="4"/>
  <c r="K1801" i="4"/>
  <c r="J1802" i="4"/>
  <c r="K1802" i="4"/>
  <c r="J1803" i="4"/>
  <c r="K1803" i="4"/>
  <c r="J1804" i="4"/>
  <c r="K1804" i="4"/>
  <c r="J1805" i="4"/>
  <c r="K1805" i="4"/>
  <c r="J1806" i="4"/>
  <c r="K1806" i="4"/>
  <c r="J1807" i="4"/>
  <c r="K1807" i="4"/>
  <c r="J1808" i="4"/>
  <c r="K1808" i="4"/>
  <c r="J1809" i="4"/>
  <c r="K1809" i="4"/>
  <c r="J1810" i="4"/>
  <c r="K1810" i="4"/>
  <c r="J1811" i="4"/>
  <c r="K1811" i="4"/>
  <c r="J1812" i="4"/>
  <c r="K1812" i="4"/>
  <c r="J1813" i="4"/>
  <c r="K1813" i="4"/>
  <c r="J1814" i="4"/>
  <c r="K1814" i="4"/>
  <c r="J1815" i="4"/>
  <c r="K1815" i="4"/>
  <c r="J1816" i="4"/>
  <c r="K1816" i="4"/>
  <c r="J1817" i="4"/>
  <c r="K1817" i="4"/>
  <c r="J1818" i="4"/>
  <c r="K1818" i="4"/>
  <c r="J1819" i="4"/>
  <c r="K1819" i="4"/>
  <c r="J1820" i="4"/>
  <c r="K1820" i="4"/>
  <c r="J1821" i="4"/>
  <c r="K1821" i="4"/>
  <c r="J1822" i="4"/>
  <c r="K1822" i="4"/>
  <c r="J1823" i="4"/>
  <c r="K1823" i="4"/>
  <c r="J1824" i="4"/>
  <c r="K1824" i="4"/>
  <c r="J1825" i="4"/>
  <c r="K1825" i="4"/>
  <c r="J1826" i="4"/>
  <c r="K1826" i="4"/>
  <c r="J1827" i="4"/>
  <c r="K1827" i="4"/>
  <c r="J1828" i="4"/>
  <c r="K1828" i="4"/>
  <c r="J1829" i="4"/>
  <c r="K1829" i="4"/>
  <c r="J1830" i="4"/>
  <c r="K1830" i="4"/>
  <c r="J1831" i="4"/>
  <c r="K1831" i="4"/>
  <c r="J1832" i="4"/>
  <c r="K1832" i="4"/>
  <c r="J1833" i="4"/>
  <c r="K1833" i="4"/>
  <c r="J1834" i="4"/>
  <c r="K1834" i="4"/>
  <c r="J1835" i="4"/>
  <c r="K1835" i="4"/>
  <c r="J1836" i="4"/>
  <c r="K1836" i="4"/>
  <c r="J1837" i="4"/>
  <c r="K1837" i="4"/>
  <c r="J1838" i="4"/>
  <c r="K1838" i="4"/>
  <c r="J1839" i="4"/>
  <c r="K1839" i="4"/>
  <c r="J1840" i="4"/>
  <c r="K1840" i="4"/>
  <c r="J1841" i="4"/>
  <c r="K1841" i="4"/>
  <c r="J1842" i="4"/>
  <c r="K1842" i="4"/>
  <c r="J1843" i="4"/>
  <c r="K1843" i="4"/>
  <c r="J1844" i="4"/>
  <c r="K1844" i="4"/>
  <c r="J1845" i="4"/>
  <c r="K1845" i="4"/>
  <c r="J1846" i="4"/>
  <c r="K1846" i="4"/>
  <c r="J1847" i="4"/>
  <c r="K1847" i="4"/>
  <c r="J1848" i="4"/>
  <c r="K1848" i="4"/>
  <c r="J1849" i="4"/>
  <c r="K1849" i="4"/>
  <c r="J1850" i="4"/>
  <c r="K1850" i="4"/>
  <c r="J1851" i="4"/>
  <c r="K1851" i="4"/>
  <c r="J1852" i="4"/>
  <c r="K1852" i="4"/>
  <c r="J1853" i="4"/>
  <c r="K1853" i="4"/>
  <c r="J1854" i="4"/>
  <c r="K1854" i="4"/>
  <c r="J1855" i="4"/>
  <c r="K1855" i="4"/>
  <c r="J1856" i="4"/>
  <c r="K1856" i="4"/>
  <c r="J1857" i="4"/>
  <c r="K1857" i="4"/>
  <c r="J1858" i="4"/>
  <c r="K1858" i="4"/>
  <c r="J1859" i="4"/>
  <c r="K1859" i="4"/>
  <c r="J1860" i="4"/>
  <c r="K1860" i="4"/>
  <c r="J1861" i="4"/>
  <c r="K1861" i="4"/>
  <c r="J1862" i="4"/>
  <c r="K1862" i="4"/>
  <c r="J1863" i="4"/>
  <c r="K1863" i="4"/>
  <c r="J1864" i="4"/>
  <c r="K1864" i="4"/>
</calcChain>
</file>

<file path=xl/sharedStrings.xml><?xml version="1.0" encoding="utf-8"?>
<sst xmlns="http://schemas.openxmlformats.org/spreadsheetml/2006/main" count="41" uniqueCount="10">
  <si>
    <t>LEFT_GAZE_X</t>
  </si>
  <si>
    <t>LEFT_GAZE_Y</t>
  </si>
  <si>
    <t>.</t>
  </si>
  <si>
    <t>SCREEN_RES_X</t>
  </si>
  <si>
    <t>SCREEN_RES_Y</t>
  </si>
  <si>
    <t>SCREEN_DIM_X</t>
  </si>
  <si>
    <t>SCREEN_DIM_Y</t>
  </si>
  <si>
    <t>SCREEN_DIST</t>
  </si>
  <si>
    <t>DVA_LEFT_X</t>
  </si>
  <si>
    <t>DVA_LEFT_Y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</si>
</sst>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el_dva!$J$1</c:f>
              <c:strCache>
                <c:ptCount val="1"/>
                <c:pt idx="0">
                  <c:v>DVA_LEFT_X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el_dva!$J$2:$J$1864</c:f>
              <c:numCache>
                <c:formatCode>General</c:formatCode>
                <c:ptCount val="1863"/>
                <c:pt idx="0">
                  <c:v>1.2775288912630525</c:v>
                </c:pt>
                <c:pt idx="1">
                  <c:v>1.2799895931613687</c:v>
                </c:pt>
                <c:pt idx="2">
                  <c:v>1.2799895931613687</c:v>
                </c:pt>
                <c:pt idx="3">
                  <c:v>1.2922930316327654</c:v>
                </c:pt>
                <c:pt idx="4">
                  <c:v>1.2972143737093886</c:v>
                </c:pt>
                <c:pt idx="5">
                  <c:v>1.2972143737093886</c:v>
                </c:pt>
                <c:pt idx="6">
                  <c:v>1.3021356966418578</c:v>
                </c:pt>
                <c:pt idx="7">
                  <c:v>1.3021356966418578</c:v>
                </c:pt>
                <c:pt idx="8">
                  <c:v>1.3168995498493372</c:v>
                </c:pt>
                <c:pt idx="9">
                  <c:v>1.3242814109851451</c:v>
                </c:pt>
                <c:pt idx="10">
                  <c:v>1.3341238240571227</c:v>
                </c:pt>
                <c:pt idx="11">
                  <c:v>1.3292026273288307</c:v>
                </c:pt>
                <c:pt idx="12">
                  <c:v>1.3341238240571227</c:v>
                </c:pt>
                <c:pt idx="13">
                  <c:v>1.3242814109851451</c:v>
                </c:pt>
                <c:pt idx="14">
                  <c:v>1.3119782847843331</c:v>
                </c:pt>
                <c:pt idx="15">
                  <c:v>1.326742021604381</c:v>
                </c:pt>
                <c:pt idx="16">
                  <c:v>1.326742021604381</c:v>
                </c:pt>
                <c:pt idx="17">
                  <c:v>1.3242814109851451</c:v>
                </c:pt>
                <c:pt idx="18">
                  <c:v>1.3242814109851451</c:v>
                </c:pt>
                <c:pt idx="19">
                  <c:v>1.3168995498493372</c:v>
                </c:pt>
                <c:pt idx="20">
                  <c:v>1.3144389197415736</c:v>
                </c:pt>
                <c:pt idx="21">
                  <c:v>1.2947537050595643</c:v>
                </c:pt>
                <c:pt idx="22">
                  <c:v>1.2972143737093886</c:v>
                </c:pt>
                <c:pt idx="23">
                  <c:v>1.2873716704844962</c:v>
                </c:pt>
                <c:pt idx="24">
                  <c:v>1.2775288912630525</c:v>
                </c:pt>
                <c:pt idx="25">
                  <c:v>1.275068184651206</c:v>
                </c:pt>
                <c:pt idx="26">
                  <c:v>1.2726074733348967</c:v>
                </c:pt>
                <c:pt idx="27">
                  <c:v>1.2726074733348967</c:v>
                </c:pt>
                <c:pt idx="28">
                  <c:v>1.2726074733348967</c:v>
                </c:pt>
                <c:pt idx="29">
                  <c:v>1.275068184651206</c:v>
                </c:pt>
                <c:pt idx="30">
                  <c:v>1.275068184651206</c:v>
                </c:pt>
                <c:pt idx="31">
                  <c:v>1.2996750375731723</c:v>
                </c:pt>
                <c:pt idx="32">
                  <c:v>1.3168995498493372</c:v>
                </c:pt>
                <c:pt idx="33">
                  <c:v>1.3218207954801864</c:v>
                </c:pt>
                <c:pt idx="34">
                  <c:v>1.3095176449866817</c:v>
                </c:pt>
                <c:pt idx="35">
                  <c:v>1.3218207954801864</c:v>
                </c:pt>
                <c:pt idx="36">
                  <c:v>1.3242814109851451</c:v>
                </c:pt>
                <c:pt idx="37">
                  <c:v>1.3242814109851451</c:v>
                </c:pt>
                <c:pt idx="38">
                  <c:v>1.3218207954801864</c:v>
                </c:pt>
                <c:pt idx="39">
                  <c:v>1.343966158377556</c:v>
                </c:pt>
                <c:pt idx="40">
                  <c:v>1.3488872958247173</c:v>
                </c:pt>
                <c:pt idx="41">
                  <c:v>1.3415055822121187</c:v>
                </c:pt>
                <c:pt idx="42">
                  <c:v>1.3365844150428394</c:v>
                </c:pt>
                <c:pt idx="43">
                  <c:v>1.3316632281494316</c:v>
                </c:pt>
                <c:pt idx="44">
                  <c:v>1.3242814109851451</c:v>
                </c:pt>
                <c:pt idx="45">
                  <c:v>1.3144389197415736</c:v>
                </c:pt>
                <c:pt idx="46">
                  <c:v>1.3021356966418578</c:v>
                </c:pt>
                <c:pt idx="47">
                  <c:v>1.2996750375731723</c:v>
                </c:pt>
                <c:pt idx="48">
                  <c:v>1.2947537050595643</c:v>
                </c:pt>
                <c:pt idx="49">
                  <c:v>1.3045963509063798</c:v>
                </c:pt>
                <c:pt idx="50">
                  <c:v>1.3021356966418578</c:v>
                </c:pt>
                <c:pt idx="51">
                  <c:v>1.2972143737093886</c:v>
                </c:pt>
                <c:pt idx="52">
                  <c:v>1.3242814109851451</c:v>
                </c:pt>
                <c:pt idx="53">
                  <c:v>1.3193601750985624</c:v>
                </c:pt>
                <c:pt idx="54">
                  <c:v>1.3144389197415736</c:v>
                </c:pt>
                <c:pt idx="55">
                  <c:v>1.2775288912630525</c:v>
                </c:pt>
                <c:pt idx="56">
                  <c:v>1.1323394465319263</c:v>
                </c:pt>
                <c:pt idx="57">
                  <c:v>1.0191307102572782</c:v>
                </c:pt>
                <c:pt idx="58">
                  <c:v>0.7065375283951526</c:v>
                </c:pt>
                <c:pt idx="59">
                  <c:v>0.59822677078653574</c:v>
                </c:pt>
                <c:pt idx="60">
                  <c:v>0.59330344708435612</c:v>
                </c:pt>
                <c:pt idx="61">
                  <c:v>0.59084178194303738</c:v>
                </c:pt>
                <c:pt idx="62">
                  <c:v>0.62530489128299482</c:v>
                </c:pt>
                <c:pt idx="63">
                  <c:v>0.64745950991849877</c:v>
                </c:pt>
                <c:pt idx="64">
                  <c:v>0.65976754814548044</c:v>
                </c:pt>
                <c:pt idx="65">
                  <c:v>0.64992112238086674</c:v>
                </c:pt>
                <c:pt idx="66">
                  <c:v>0.65976754814548044</c:v>
                </c:pt>
                <c:pt idx="67">
                  <c:v>0.65976754814548044</c:v>
                </c:pt>
                <c:pt idx="68">
                  <c:v>0.65976754814548044</c:v>
                </c:pt>
                <c:pt idx="69">
                  <c:v>0.65976754814548044</c:v>
                </c:pt>
                <c:pt idx="70">
                  <c:v>0.65976754814548044</c:v>
                </c:pt>
                <c:pt idx="71">
                  <c:v>0.65730594533522524</c:v>
                </c:pt>
                <c:pt idx="72">
                  <c:v>0.65730594533522524</c:v>
                </c:pt>
                <c:pt idx="73">
                  <c:v>0.64992112238086674</c:v>
                </c:pt>
                <c:pt idx="74">
                  <c:v>0.64992112238086674</c:v>
                </c:pt>
                <c:pt idx="75">
                  <c:v>0.63761303625669374</c:v>
                </c:pt>
                <c:pt idx="76">
                  <c:v>0.63022815626174467</c:v>
                </c:pt>
                <c:pt idx="77">
                  <c:v>0.63022815626174467</c:v>
                </c:pt>
                <c:pt idx="78">
                  <c:v>0.62776652493119156</c:v>
                </c:pt>
                <c:pt idx="79">
                  <c:v>0.63022815626174467</c:v>
                </c:pt>
                <c:pt idx="80">
                  <c:v>0.63268978526556929</c:v>
                </c:pt>
                <c:pt idx="81">
                  <c:v>0.62776652493119156</c:v>
                </c:pt>
                <c:pt idx="82">
                  <c:v>0.62284325532623863</c:v>
                </c:pt>
                <c:pt idx="83">
                  <c:v>0.62038161707001049</c:v>
                </c:pt>
                <c:pt idx="84">
                  <c:v>0.61791997652338926</c:v>
                </c:pt>
                <c:pt idx="85">
                  <c:v>0.61791997652338926</c:v>
                </c:pt>
                <c:pt idx="86">
                  <c:v>0.62530489128299482</c:v>
                </c:pt>
                <c:pt idx="87">
                  <c:v>0.63022815626174467</c:v>
                </c:pt>
                <c:pt idx="88">
                  <c:v>0.64007465822582799</c:v>
                </c:pt>
                <c:pt idx="89">
                  <c:v>0.64745950991849877</c:v>
                </c:pt>
                <c:pt idx="90">
                  <c:v>0.64253627783189671</c:v>
                </c:pt>
                <c:pt idx="91">
                  <c:v>0.6351514119335786</c:v>
                </c:pt>
                <c:pt idx="92">
                  <c:v>0.63761303625669374</c:v>
                </c:pt>
                <c:pt idx="93">
                  <c:v>0.63761303625669374</c:v>
                </c:pt>
                <c:pt idx="94">
                  <c:v>0.64007465822582799</c:v>
                </c:pt>
                <c:pt idx="95">
                  <c:v>0.64253627783189671</c:v>
                </c:pt>
                <c:pt idx="96">
                  <c:v>0.64745950991849877</c:v>
                </c:pt>
                <c:pt idx="97">
                  <c:v>0.65730594533522524</c:v>
                </c:pt>
                <c:pt idx="98">
                  <c:v>0.65484434009831394</c:v>
                </c:pt>
                <c:pt idx="99">
                  <c:v>0.65238273244383305</c:v>
                </c:pt>
                <c:pt idx="100">
                  <c:v>0.65484434009831394</c:v>
                </c:pt>
                <c:pt idx="101">
                  <c:v>0.64499789506581606</c:v>
                </c:pt>
                <c:pt idx="102">
                  <c:v>0.6351514119335786</c:v>
                </c:pt>
                <c:pt idx="103">
                  <c:v>0.64007465822582799</c:v>
                </c:pt>
                <c:pt idx="104">
                  <c:v>0.63761303625669374</c:v>
                </c:pt>
                <c:pt idx="105">
                  <c:v>0.64007465822582799</c:v>
                </c:pt>
                <c:pt idx="106">
                  <c:v>0.63761303625669374</c:v>
                </c:pt>
                <c:pt idx="107">
                  <c:v>0.63268978526556929</c:v>
                </c:pt>
                <c:pt idx="108">
                  <c:v>0.63022815626174467</c:v>
                </c:pt>
                <c:pt idx="109">
                  <c:v>0.63022815626174467</c:v>
                </c:pt>
                <c:pt idx="110">
                  <c:v>0.63022815626174467</c:v>
                </c:pt>
                <c:pt idx="111">
                  <c:v>0.63268978526556929</c:v>
                </c:pt>
                <c:pt idx="112">
                  <c:v>0.64007465822582799</c:v>
                </c:pt>
                <c:pt idx="113">
                  <c:v>0.64253627783189671</c:v>
                </c:pt>
                <c:pt idx="114">
                  <c:v>0.64745950991849877</c:v>
                </c:pt>
                <c:pt idx="115">
                  <c:v>0.64745950991849877</c:v>
                </c:pt>
                <c:pt idx="116">
                  <c:v>0.64992112238086674</c:v>
                </c:pt>
                <c:pt idx="117">
                  <c:v>0.65976754814548044</c:v>
                </c:pt>
                <c:pt idx="118">
                  <c:v>0.64745950991849877</c:v>
                </c:pt>
                <c:pt idx="119">
                  <c:v>0.6351514119335786</c:v>
                </c:pt>
                <c:pt idx="120">
                  <c:v>0.63761303625669374</c:v>
                </c:pt>
                <c:pt idx="121">
                  <c:v>0.6351514119335786</c:v>
                </c:pt>
                <c:pt idx="122">
                  <c:v>0.62530489128299482</c:v>
                </c:pt>
                <c:pt idx="123">
                  <c:v>0.6351514119335786</c:v>
                </c:pt>
                <c:pt idx="124">
                  <c:v>0.6351514119335786</c:v>
                </c:pt>
                <c:pt idx="125">
                  <c:v>0.64007465822582799</c:v>
                </c:pt>
                <c:pt idx="126">
                  <c:v>0.64253627783189671</c:v>
                </c:pt>
                <c:pt idx="127">
                  <c:v>0.64745950991849877</c:v>
                </c:pt>
                <c:pt idx="128">
                  <c:v>0.63761303625669374</c:v>
                </c:pt>
                <c:pt idx="129">
                  <c:v>0.64499789506581606</c:v>
                </c:pt>
                <c:pt idx="130">
                  <c:v>0.64992112238086674</c:v>
                </c:pt>
                <c:pt idx="131">
                  <c:v>0.64992112238086674</c:v>
                </c:pt>
                <c:pt idx="132">
                  <c:v>0.65238273244383305</c:v>
                </c:pt>
                <c:pt idx="133">
                  <c:v>0.64745950991849877</c:v>
                </c:pt>
                <c:pt idx="134">
                  <c:v>0.64992112238086674</c:v>
                </c:pt>
                <c:pt idx="135">
                  <c:v>0.64992112238086674</c:v>
                </c:pt>
                <c:pt idx="136">
                  <c:v>0.65238273244383305</c:v>
                </c:pt>
                <c:pt idx="137">
                  <c:v>0.66715234192549733</c:v>
                </c:pt>
                <c:pt idx="138">
                  <c:v>0.65730594533522524</c:v>
                </c:pt>
                <c:pt idx="139">
                  <c:v>0.64745950991849877</c:v>
                </c:pt>
                <c:pt idx="140">
                  <c:v>0.64253627783189671</c:v>
                </c:pt>
                <c:pt idx="141">
                  <c:v>0.6351514119335786</c:v>
                </c:pt>
                <c:pt idx="142">
                  <c:v>0.62776652493119156</c:v>
                </c:pt>
                <c:pt idx="143">
                  <c:v>0.62776652493119156</c:v>
                </c:pt>
                <c:pt idx="144">
                  <c:v>0.63022815626174467</c:v>
                </c:pt>
                <c:pt idx="145">
                  <c:v>0.63022815626174467</c:v>
                </c:pt>
                <c:pt idx="146">
                  <c:v>0.63268978526556929</c:v>
                </c:pt>
                <c:pt idx="147">
                  <c:v>0.63268978526556929</c:v>
                </c:pt>
                <c:pt idx="148">
                  <c:v>0.62776652493119156</c:v>
                </c:pt>
                <c:pt idx="149">
                  <c:v>0.63268978526556929</c:v>
                </c:pt>
                <c:pt idx="150">
                  <c:v>0.64007465822582799</c:v>
                </c:pt>
                <c:pt idx="151">
                  <c:v>0.64499789506581606</c:v>
                </c:pt>
                <c:pt idx="152">
                  <c:v>0.64499789506581606</c:v>
                </c:pt>
                <c:pt idx="153">
                  <c:v>0.64992112238086674</c:v>
                </c:pt>
                <c:pt idx="154">
                  <c:v>0.65730594533522524</c:v>
                </c:pt>
                <c:pt idx="155">
                  <c:v>0.66469074644970172</c:v>
                </c:pt>
                <c:pt idx="156">
                  <c:v>0.65976754814548044</c:v>
                </c:pt>
                <c:pt idx="157">
                  <c:v>0.67946028217798171</c:v>
                </c:pt>
                <c:pt idx="158">
                  <c:v>0.69176815972033556</c:v>
                </c:pt>
                <c:pt idx="159">
                  <c:v>0.67453711353861912</c:v>
                </c:pt>
                <c:pt idx="160">
                  <c:v>0.67946028217798171</c:v>
                </c:pt>
                <c:pt idx="161">
                  <c:v>0.67946028217798171</c:v>
                </c:pt>
                <c:pt idx="162">
                  <c:v>0.68930658928317423</c:v>
                </c:pt>
                <c:pt idx="163">
                  <c:v>0.68438344078372026</c:v>
                </c:pt>
                <c:pt idx="164">
                  <c:v>0.68438344078372026</c:v>
                </c:pt>
                <c:pt idx="165">
                  <c:v>0.67207552547903826</c:v>
                </c:pt>
                <c:pt idx="166">
                  <c:v>0.65976754814548044</c:v>
                </c:pt>
                <c:pt idx="167">
                  <c:v>0.65976754814548044</c:v>
                </c:pt>
                <c:pt idx="168">
                  <c:v>0.65238273244383305</c:v>
                </c:pt>
                <c:pt idx="169">
                  <c:v>0.65238273244383305</c:v>
                </c:pt>
                <c:pt idx="170">
                  <c:v>0.64499789506581606</c:v>
                </c:pt>
                <c:pt idx="171">
                  <c:v>0.65730594533522524</c:v>
                </c:pt>
                <c:pt idx="172">
                  <c:v>0.65730594533522524</c:v>
                </c:pt>
                <c:pt idx="173">
                  <c:v>0.65484434009831394</c:v>
                </c:pt>
                <c:pt idx="174">
                  <c:v>0.65238273244383305</c:v>
                </c:pt>
                <c:pt idx="175">
                  <c:v>0.64499789506581606</c:v>
                </c:pt>
                <c:pt idx="176">
                  <c:v>0.64253627783189671</c:v>
                </c:pt>
                <c:pt idx="177">
                  <c:v>0.64745950991849877</c:v>
                </c:pt>
                <c:pt idx="178">
                  <c:v>0.64992112238086674</c:v>
                </c:pt>
                <c:pt idx="179">
                  <c:v>0.64253627783189671</c:v>
                </c:pt>
                <c:pt idx="180">
                  <c:v>0.65976754814548044</c:v>
                </c:pt>
                <c:pt idx="181">
                  <c:v>0.67207552547903826</c:v>
                </c:pt>
                <c:pt idx="182">
                  <c:v>0.69176815972033556</c:v>
                </c:pt>
                <c:pt idx="183">
                  <c:v>0.6991528556725578</c:v>
                </c:pt>
                <c:pt idx="184">
                  <c:v>0.69176815972033556</c:v>
                </c:pt>
                <c:pt idx="185">
                  <c:v>0.68930658928317423</c:v>
                </c:pt>
                <c:pt idx="186">
                  <c:v>0.69176815972033556</c:v>
                </c:pt>
                <c:pt idx="187">
                  <c:v>0.68438344078372026</c:v>
                </c:pt>
                <c:pt idx="188">
                  <c:v>0.68438344078372026</c:v>
                </c:pt>
                <c:pt idx="189">
                  <c:v>0.68930658928317423</c:v>
                </c:pt>
                <c:pt idx="190">
                  <c:v>0.68192186273959665</c:v>
                </c:pt>
                <c:pt idx="191">
                  <c:v>0.68192186273959665</c:v>
                </c:pt>
                <c:pt idx="192">
                  <c:v>0.68192186273959665</c:v>
                </c:pt>
                <c:pt idx="193">
                  <c:v>0.67699869910796151</c:v>
                </c:pt>
                <c:pt idx="194">
                  <c:v>0.67946028217798171</c:v>
                </c:pt>
                <c:pt idx="195">
                  <c:v>0.67207552547903826</c:v>
                </c:pt>
                <c:pt idx="196">
                  <c:v>0.66715234192549733</c:v>
                </c:pt>
                <c:pt idx="197">
                  <c:v>0.67207552547903826</c:v>
                </c:pt>
                <c:pt idx="198">
                  <c:v>0.66715234192549733</c:v>
                </c:pt>
                <c:pt idx="199">
                  <c:v>0.66961393493830512</c:v>
                </c:pt>
                <c:pt idx="200">
                  <c:v>0.66715234192549733</c:v>
                </c:pt>
                <c:pt idx="201">
                  <c:v>0.66961393493830512</c:v>
                </c:pt>
                <c:pt idx="202">
                  <c:v>0.67207552547903826</c:v>
                </c:pt>
                <c:pt idx="203">
                  <c:v>0.67207552547903826</c:v>
                </c:pt>
                <c:pt idx="204">
                  <c:v>0.66961393493830512</c:v>
                </c:pt>
                <c:pt idx="205">
                  <c:v>0.68930658928317423</c:v>
                </c:pt>
                <c:pt idx="206">
                  <c:v>0.6868450163012747</c:v>
                </c:pt>
                <c:pt idx="207">
                  <c:v>0.68192186273959665</c:v>
                </c:pt>
                <c:pt idx="208">
                  <c:v>0.6868450163012747</c:v>
                </c:pt>
                <c:pt idx="209">
                  <c:v>0.68192186273959665</c:v>
                </c:pt>
                <c:pt idx="210">
                  <c:v>0.68192186273959665</c:v>
                </c:pt>
                <c:pt idx="211">
                  <c:v>0.67453711353861912</c:v>
                </c:pt>
                <c:pt idx="212">
                  <c:v>0.67946028217798171</c:v>
                </c:pt>
                <c:pt idx="213">
                  <c:v>0.67699869910796151</c:v>
                </c:pt>
                <c:pt idx="214">
                  <c:v>0.68192186273959665</c:v>
                </c:pt>
                <c:pt idx="215">
                  <c:v>0.67946028217798171</c:v>
                </c:pt>
                <c:pt idx="216">
                  <c:v>0.68192186273959665</c:v>
                </c:pt>
                <c:pt idx="217">
                  <c:v>0.68438344078372026</c:v>
                </c:pt>
                <c:pt idx="218">
                  <c:v>0.68438344078372026</c:v>
                </c:pt>
                <c:pt idx="219">
                  <c:v>0.68930658928317423</c:v>
                </c:pt>
                <c:pt idx="220">
                  <c:v>0.69669129292410892</c:v>
                </c:pt>
                <c:pt idx="221">
                  <c:v>0.69669129292410892</c:v>
                </c:pt>
                <c:pt idx="222">
                  <c:v>0.70161441583993644</c:v>
                </c:pt>
                <c:pt idx="223">
                  <c:v>0.69422972760367574</c:v>
                </c:pt>
                <c:pt idx="224">
                  <c:v>0.69176815972033556</c:v>
                </c:pt>
                <c:pt idx="225">
                  <c:v>0.68930658928317423</c:v>
                </c:pt>
                <c:pt idx="226">
                  <c:v>0.67946028217798171</c:v>
                </c:pt>
                <c:pt idx="227">
                  <c:v>0.67453711353861912</c:v>
                </c:pt>
                <c:pt idx="228">
                  <c:v>0.67453711353861912</c:v>
                </c:pt>
                <c:pt idx="229">
                  <c:v>0.67207552547903826</c:v>
                </c:pt>
                <c:pt idx="230">
                  <c:v>0.67699869910796151</c:v>
                </c:pt>
                <c:pt idx="231">
                  <c:v>0.68192186273959665</c:v>
                </c:pt>
                <c:pt idx="232">
                  <c:v>0.68192186273959665</c:v>
                </c:pt>
                <c:pt idx="233">
                  <c:v>0.68192186273959665</c:v>
                </c:pt>
                <c:pt idx="234">
                  <c:v>0.67453711353861912</c:v>
                </c:pt>
                <c:pt idx="235">
                  <c:v>0.66715234192549733</c:v>
                </c:pt>
                <c:pt idx="236">
                  <c:v>0.66961393493830512</c:v>
                </c:pt>
                <c:pt idx="237">
                  <c:v>0.67699869910796151</c:v>
                </c:pt>
                <c:pt idx="238">
                  <c:v>0.68438344078372026</c:v>
                </c:pt>
                <c:pt idx="239">
                  <c:v>0.69176815972033556</c:v>
                </c:pt>
                <c:pt idx="240">
                  <c:v>0.69422972760367574</c:v>
                </c:pt>
                <c:pt idx="241">
                  <c:v>0.68930658928317423</c:v>
                </c:pt>
                <c:pt idx="242">
                  <c:v>0.71884526397867321</c:v>
                </c:pt>
                <c:pt idx="243">
                  <c:v>0.73361445900586819</c:v>
                </c:pt>
                <c:pt idx="244">
                  <c:v>0.72622987355667157</c:v>
                </c:pt>
                <c:pt idx="245">
                  <c:v>0.7385375024460159</c:v>
                </c:pt>
                <c:pt idx="246">
                  <c:v>0.74592204713561749</c:v>
                </c:pt>
                <c:pt idx="247">
                  <c:v>0.7483835565369934</c:v>
                </c:pt>
                <c:pt idx="248">
                  <c:v>0.75084506317565392</c:v>
                </c:pt>
                <c:pt idx="249">
                  <c:v>0.7557680681285015</c:v>
                </c:pt>
                <c:pt idx="250">
                  <c:v>0.75822956642452288</c:v>
                </c:pt>
                <c:pt idx="251">
                  <c:v>0.76069106192150526</c:v>
                </c:pt>
                <c:pt idx="252">
                  <c:v>0.7557680681285015</c:v>
                </c:pt>
                <c:pt idx="253">
                  <c:v>0.75330656704251708</c:v>
                </c:pt>
                <c:pt idx="254">
                  <c:v>0.76069106192150526</c:v>
                </c:pt>
                <c:pt idx="255">
                  <c:v>0.7557680681285015</c:v>
                </c:pt>
                <c:pt idx="256">
                  <c:v>0.75822956642452288</c:v>
                </c:pt>
                <c:pt idx="257">
                  <c:v>0.75822956642452288</c:v>
                </c:pt>
                <c:pt idx="258">
                  <c:v>0.75330656704251708</c:v>
                </c:pt>
                <c:pt idx="259">
                  <c:v>0.7557680681285015</c:v>
                </c:pt>
                <c:pt idx="260">
                  <c:v>0.75330656704251708</c:v>
                </c:pt>
                <c:pt idx="261">
                  <c:v>0.7483835565369934</c:v>
                </c:pt>
                <c:pt idx="262">
                  <c:v>0.76069106192150526</c:v>
                </c:pt>
                <c:pt idx="263">
                  <c:v>0.76069106192150526</c:v>
                </c:pt>
                <c:pt idx="264">
                  <c:v>0.75330656704251708</c:v>
                </c:pt>
                <c:pt idx="265">
                  <c:v>0.76315255461036424</c:v>
                </c:pt>
                <c:pt idx="266">
                  <c:v>0.77053701573738642</c:v>
                </c:pt>
                <c:pt idx="267">
                  <c:v>0.77545997561496427</c:v>
                </c:pt>
                <c:pt idx="268">
                  <c:v>0.77792145126437817</c:v>
                </c:pt>
                <c:pt idx="269">
                  <c:v>0.77792145126437817</c:v>
                </c:pt>
                <c:pt idx="270">
                  <c:v>0.76807553152738739</c:v>
                </c:pt>
                <c:pt idx="271">
                  <c:v>0.7557680681285015</c:v>
                </c:pt>
                <c:pt idx="272">
                  <c:v>0.7483835565369934</c:v>
                </c:pt>
                <c:pt idx="273">
                  <c:v>0.74099902008104823</c:v>
                </c:pt>
                <c:pt idx="274">
                  <c:v>0.7385375024460159</c:v>
                </c:pt>
                <c:pt idx="275">
                  <c:v>0.73361445900586819</c:v>
                </c:pt>
                <c:pt idx="276">
                  <c:v>0.73607598208459535</c:v>
                </c:pt>
                <c:pt idx="277">
                  <c:v>0.72869140473282568</c:v>
                </c:pt>
                <c:pt idx="278">
                  <c:v>0.71884526397867321</c:v>
                </c:pt>
                <c:pt idx="279">
                  <c:v>0.73607598208459535</c:v>
                </c:pt>
                <c:pt idx="280">
                  <c:v>0.73361445900586819</c:v>
                </c:pt>
                <c:pt idx="281">
                  <c:v>0.7311529332189195</c:v>
                </c:pt>
                <c:pt idx="282">
                  <c:v>0.71884526397867321</c:v>
                </c:pt>
                <c:pt idx="283">
                  <c:v>0.71638372213310075</c:v>
                </c:pt>
                <c:pt idx="284">
                  <c:v>0.7139221776428798</c:v>
                </c:pt>
                <c:pt idx="285">
                  <c:v>0.72869140473282568</c:v>
                </c:pt>
                <c:pt idx="286">
                  <c:v>0.7385375024460159</c:v>
                </c:pt>
                <c:pt idx="287">
                  <c:v>0.74346053498061038</c:v>
                </c:pt>
                <c:pt idx="288">
                  <c:v>0.74346053498061038</c:v>
                </c:pt>
                <c:pt idx="289">
                  <c:v>0.7385375024460159</c:v>
                </c:pt>
                <c:pt idx="290">
                  <c:v>0.74099902008104823</c:v>
                </c:pt>
                <c:pt idx="291">
                  <c:v>0.7385375024460159</c:v>
                </c:pt>
                <c:pt idx="292">
                  <c:v>0.73361445900586819</c:v>
                </c:pt>
                <c:pt idx="293">
                  <c:v>0.71638372213310075</c:v>
                </c:pt>
                <c:pt idx="294">
                  <c:v>0.7065375283951526</c:v>
                </c:pt>
                <c:pt idx="295">
                  <c:v>0.69669129292410892</c:v>
                </c:pt>
                <c:pt idx="296">
                  <c:v>0.69669129292410892</c:v>
                </c:pt>
                <c:pt idx="297">
                  <c:v>0.69176815972033556</c:v>
                </c:pt>
                <c:pt idx="298">
                  <c:v>0.68438344078372026</c:v>
                </c:pt>
                <c:pt idx="299">
                  <c:v>0.69422972760367574</c:v>
                </c:pt>
                <c:pt idx="300">
                  <c:v>0.68930658928317423</c:v>
                </c:pt>
                <c:pt idx="301">
                  <c:v>0.68930658928317423</c:v>
                </c:pt>
                <c:pt idx="302">
                  <c:v>0.69176815972033556</c:v>
                </c:pt>
                <c:pt idx="303">
                  <c:v>0.68438344078372026</c:v>
                </c:pt>
                <c:pt idx="304">
                  <c:v>0.67699869910796151</c:v>
                </c:pt>
                <c:pt idx="305">
                  <c:v>0.67207552547903826</c:v>
                </c:pt>
                <c:pt idx="306">
                  <c:v>0.66961393493830512</c:v>
                </c:pt>
                <c:pt idx="307">
                  <c:v>0.66961393493830512</c:v>
                </c:pt>
                <c:pt idx="308">
                  <c:v>0.65976754814548044</c:v>
                </c:pt>
                <c:pt idx="309">
                  <c:v>0.65976754814548044</c:v>
                </c:pt>
                <c:pt idx="310">
                  <c:v>0.65976754814548044</c:v>
                </c:pt>
                <c:pt idx="311">
                  <c:v>0.65484434009831394</c:v>
                </c:pt>
                <c:pt idx="312">
                  <c:v>0.64992112238086674</c:v>
                </c:pt>
                <c:pt idx="313">
                  <c:v>0.59084178194303738</c:v>
                </c:pt>
                <c:pt idx="314">
                  <c:v>0.5292994680865416</c:v>
                </c:pt>
                <c:pt idx="315">
                  <c:v>0.38405502001224873</c:v>
                </c:pt>
                <c:pt idx="316">
                  <c:v>-9.6015103134316951E-2</c:v>
                </c:pt>
                <c:pt idx="317">
                  <c:v>-0.68192186273959521</c:v>
                </c:pt>
                <c:pt idx="318">
                  <c:v>-1.0166695591846904</c:v>
                </c:pt>
                <c:pt idx="319">
                  <c:v>-1.1323394465319263</c:v>
                </c:pt>
                <c:pt idx="320">
                  <c:v>-1.1766361591482459</c:v>
                </c:pt>
                <c:pt idx="321">
                  <c:v>-1.1815579302364076</c:v>
                </c:pt>
                <c:pt idx="322">
                  <c:v>-1.1667925649425623</c:v>
                </c:pt>
                <c:pt idx="323">
                  <c:v>-1.1790970468677726</c:v>
                </c:pt>
                <c:pt idx="324">
                  <c:v>-1.1840188092450816</c:v>
                </c:pt>
                <c:pt idx="325">
                  <c:v>-1.1864796838847251</c:v>
                </c:pt>
                <c:pt idx="326">
                  <c:v>-1.1914014200206571</c:v>
                </c:pt>
                <c:pt idx="327">
                  <c:v>-1.2578431071508305</c:v>
                </c:pt>
                <c:pt idx="328">
                  <c:v>-1.2676860366251299</c:v>
                </c:pt>
                <c:pt idx="329">
                  <c:v>-1.3144389197415736</c:v>
                </c:pt>
                <c:pt idx="330">
                  <c:v>-1.3193601750985624</c:v>
                </c:pt>
                <c:pt idx="331">
                  <c:v>-1.336584415042841</c:v>
                </c:pt>
                <c:pt idx="332">
                  <c:v>-1.3538084133665294</c:v>
                </c:pt>
                <c:pt idx="333">
                  <c:v>-1.3931766284104528</c:v>
                </c:pt>
                <c:pt idx="334">
                  <c:v>-1.4128602448678682</c:v>
                </c:pt>
                <c:pt idx="335">
                  <c:v>-1.4276227385655837</c:v>
                </c:pt>
                <c:pt idx="336">
                  <c:v>-1.4645281391000795</c:v>
                </c:pt>
                <c:pt idx="337">
                  <c:v>-1.484210524338764</c:v>
                </c:pt>
                <c:pt idx="338">
                  <c:v>-1.5260344238660613</c:v>
                </c:pt>
                <c:pt idx="339">
                  <c:v>-1.5309547765540852</c:v>
                </c:pt>
                <c:pt idx="340">
                  <c:v>-1.5457156988119922</c:v>
                </c:pt>
                <c:pt idx="341">
                  <c:v>-1.5629365152544659</c:v>
                </c:pt>
                <c:pt idx="342">
                  <c:v>-1.5899972263863631</c:v>
                </c:pt>
                <c:pt idx="343">
                  <c:v>-1.6072173102697334</c:v>
                </c:pt>
                <c:pt idx="344">
                  <c:v>-1.6170572280065083</c:v>
                </c:pt>
                <c:pt idx="345">
                  <c:v>-1.6760947105049173</c:v>
                </c:pt>
                <c:pt idx="346">
                  <c:v>-1.68839374210185</c:v>
                </c:pt>
                <c:pt idx="347">
                  <c:v>-1.7129913372460399</c:v>
                </c:pt>
                <c:pt idx="348">
                  <c:v>-1.7449672653368564</c:v>
                </c:pt>
                <c:pt idx="349">
                  <c:v>-1.8679412957200408</c:v>
                </c:pt>
                <c:pt idx="350">
                  <c:v>-2.1335049660510763</c:v>
                </c:pt>
                <c:pt idx="351">
                  <c:v>-2.573444791887098</c:v>
                </c:pt>
                <c:pt idx="352">
                  <c:v>-2.9001338207639842</c:v>
                </c:pt>
                <c:pt idx="353">
                  <c:v>-2.9443333486525241</c:v>
                </c:pt>
                <c:pt idx="354">
                  <c:v>-2.9516995970697795</c:v>
                </c:pt>
                <c:pt idx="355">
                  <c:v>-2.9566103751058597</c:v>
                </c:pt>
                <c:pt idx="356">
                  <c:v>-2.9566103751058597</c:v>
                </c:pt>
                <c:pt idx="357">
                  <c:v>-2.9639764606179129</c:v>
                </c:pt>
                <c:pt idx="358">
                  <c:v>-2.9885293693861743</c:v>
                </c:pt>
                <c:pt idx="359">
                  <c:v>-3.005715752414333</c:v>
                </c:pt>
                <c:pt idx="360">
                  <c:v>-3.0278117346957263</c:v>
                </c:pt>
                <c:pt idx="361">
                  <c:v>-3.0474518512899933</c:v>
                </c:pt>
                <c:pt idx="362">
                  <c:v>-3.0940942469594281</c:v>
                </c:pt>
                <c:pt idx="363">
                  <c:v>-3.1407325380925117</c:v>
                </c:pt>
                <c:pt idx="364">
                  <c:v>-3.2070008235760636</c:v>
                </c:pt>
                <c:pt idx="365">
                  <c:v>-3.2413587868689664</c:v>
                </c:pt>
                <c:pt idx="366">
                  <c:v>-3.2560829153817772</c:v>
                </c:pt>
                <c:pt idx="367">
                  <c:v>-3.2830760314400527</c:v>
                </c:pt>
                <c:pt idx="368">
                  <c:v>-3.3149751049660114</c:v>
                </c:pt>
                <c:pt idx="369">
                  <c:v>-3.332150678321856</c:v>
                </c:pt>
                <c:pt idx="370">
                  <c:v>-3.3493256521535359</c:v>
                </c:pt>
                <c:pt idx="371">
                  <c:v>-3.3812204311319825</c:v>
                </c:pt>
                <c:pt idx="372">
                  <c:v>-3.4106599040262333</c:v>
                </c:pt>
                <c:pt idx="373">
                  <c:v>-3.5014201954497239</c:v>
                </c:pt>
                <c:pt idx="374">
                  <c:v>-3.5087783730936986</c:v>
                </c:pt>
                <c:pt idx="375">
                  <c:v>-3.5676396023227772</c:v>
                </c:pt>
                <c:pt idx="376">
                  <c:v>-3.5799014135342637</c:v>
                </c:pt>
                <c:pt idx="377">
                  <c:v>-3.6608210809031605</c:v>
                </c:pt>
                <c:pt idx="378">
                  <c:v>-3.665724836455396</c:v>
                </c:pt>
                <c:pt idx="379">
                  <c:v>-3.6877910699349057</c:v>
                </c:pt>
                <c:pt idx="380">
                  <c:v>-3.7098562079805113</c:v>
                </c:pt>
                <c:pt idx="381">
                  <c:v>-3.7319202441293475</c:v>
                </c:pt>
                <c:pt idx="382">
                  <c:v>-3.7637885601469367</c:v>
                </c:pt>
                <c:pt idx="383">
                  <c:v>-3.7956545442014007</c:v>
                </c:pt>
                <c:pt idx="384">
                  <c:v>-3.8642809595170533</c:v>
                </c:pt>
                <c:pt idx="385">
                  <c:v>-3.8936888929311597</c:v>
                </c:pt>
                <c:pt idx="386">
                  <c:v>-3.915743495537491</c:v>
                </c:pt>
                <c:pt idx="387">
                  <c:v>-3.9304459187165244</c:v>
                </c:pt>
                <c:pt idx="388">
                  <c:v>-4.0039502203395783</c:v>
                </c:pt>
                <c:pt idx="389">
                  <c:v>-4.0039502203395783</c:v>
                </c:pt>
                <c:pt idx="390">
                  <c:v>-4.0064001377400471</c:v>
                </c:pt>
                <c:pt idx="391">
                  <c:v>-4.0676432807636855</c:v>
                </c:pt>
                <c:pt idx="392">
                  <c:v>-4.1190803325233238</c:v>
                </c:pt>
                <c:pt idx="393">
                  <c:v>-4.1631639441654444</c:v>
                </c:pt>
                <c:pt idx="394">
                  <c:v>-4.2072426186260197</c:v>
                </c:pt>
                <c:pt idx="395">
                  <c:v>-4.2366256333676784</c:v>
                </c:pt>
                <c:pt idx="396">
                  <c:v>-4.2684547130803727</c:v>
                </c:pt>
                <c:pt idx="397">
                  <c:v>-4.2953849506867732</c:v>
                </c:pt>
                <c:pt idx="398">
                  <c:v>-4.3174173677910153</c:v>
                </c:pt>
                <c:pt idx="399">
                  <c:v>-4.4006393458395534</c:v>
                </c:pt>
                <c:pt idx="400">
                  <c:v>-4.412876311442024</c:v>
                </c:pt>
                <c:pt idx="401">
                  <c:v>-4.471608112149057</c:v>
                </c:pt>
                <c:pt idx="402">
                  <c:v>-4.4960769240719216</c:v>
                </c:pt>
                <c:pt idx="403">
                  <c:v>-4.5180974500600772</c:v>
                </c:pt>
                <c:pt idx="404">
                  <c:v>-4.5694734652226181</c:v>
                </c:pt>
                <c:pt idx="405">
                  <c:v>-4.5817047676264187</c:v>
                </c:pt>
                <c:pt idx="406">
                  <c:v>-4.5939356515552747</c:v>
                </c:pt>
                <c:pt idx="407">
                  <c:v>-4.6012739805898484</c:v>
                </c:pt>
                <c:pt idx="408">
                  <c:v>-4.6575294598860211</c:v>
                </c:pt>
                <c:pt idx="409">
                  <c:v>-4.7039945952452911</c:v>
                </c:pt>
                <c:pt idx="410">
                  <c:v>-4.7162212343382803</c:v>
                </c:pt>
                <c:pt idx="411">
                  <c:v>-4.7357829610200657</c:v>
                </c:pt>
                <c:pt idx="412">
                  <c:v>-4.8189079009132083</c:v>
                </c:pt>
                <c:pt idx="413">
                  <c:v>-4.8409081727014662</c:v>
                </c:pt>
                <c:pt idx="414">
                  <c:v>-4.8922365650736701</c:v>
                </c:pt>
                <c:pt idx="415">
                  <c:v>-4.8922365650736701</c:v>
                </c:pt>
                <c:pt idx="416">
                  <c:v>-4.8971245741863658</c:v>
                </c:pt>
                <c:pt idx="417">
                  <c:v>-4.9337823600448178</c:v>
                </c:pt>
                <c:pt idx="418">
                  <c:v>-4.9704360971207393</c:v>
                </c:pt>
                <c:pt idx="419">
                  <c:v>-4.9899830912659366</c:v>
                </c:pt>
                <c:pt idx="420">
                  <c:v>-5.0119720675858073</c:v>
                </c:pt>
                <c:pt idx="421">
                  <c:v>-5.0950281236073929</c:v>
                </c:pt>
                <c:pt idx="422">
                  <c:v>-5.0999131088638689</c:v>
                </c:pt>
                <c:pt idx="423">
                  <c:v>-5.1243369186755929</c:v>
                </c:pt>
                <c:pt idx="424">
                  <c:v>-5.1536430250671126</c:v>
                </c:pt>
                <c:pt idx="425">
                  <c:v>-5.182946427819898</c:v>
                </c:pt>
                <c:pt idx="426">
                  <c:v>-5.2073638540457319</c:v>
                </c:pt>
                <c:pt idx="427">
                  <c:v>-5.2610755036766408</c:v>
                </c:pt>
                <c:pt idx="428">
                  <c:v>-5.2781636340903288</c:v>
                </c:pt>
                <c:pt idx="429">
                  <c:v>-5.2879278574744681</c:v>
                </c:pt>
                <c:pt idx="430">
                  <c:v>-5.3098962330786046</c:v>
                </c:pt>
                <c:pt idx="431">
                  <c:v>-5.3367443431684114</c:v>
                </c:pt>
                <c:pt idx="432">
                  <c:v>-5.3757919411193775</c:v>
                </c:pt>
                <c:pt idx="433">
                  <c:v>-5.4221544566979381</c:v>
                </c:pt>
                <c:pt idx="434">
                  <c:v>-5.4733889501874557</c:v>
                </c:pt>
                <c:pt idx="435">
                  <c:v>-5.5197364061318952</c:v>
                </c:pt>
                <c:pt idx="436">
                  <c:v>-5.5782701980071669</c:v>
                </c:pt>
                <c:pt idx="437">
                  <c:v>-5.6319159175739486</c:v>
                </c:pt>
                <c:pt idx="438">
                  <c:v>-5.6611730503602704</c:v>
                </c:pt>
                <c:pt idx="439">
                  <c:v>-5.6977402998508371</c:v>
                </c:pt>
                <c:pt idx="440">
                  <c:v>-5.7318655321683281</c:v>
                </c:pt>
                <c:pt idx="441">
                  <c:v>-5.7538010286398746</c:v>
                </c:pt>
                <c:pt idx="442">
                  <c:v>-5.7781718174895822</c:v>
                </c:pt>
                <c:pt idx="443">
                  <c:v>-5.8122873957530015</c:v>
                </c:pt>
                <c:pt idx="444">
                  <c:v>-5.8463988389934736</c:v>
                </c:pt>
                <c:pt idx="445">
                  <c:v>-5.9511435984268548</c:v>
                </c:pt>
                <c:pt idx="446">
                  <c:v>-5.9779323862504876</c:v>
                </c:pt>
                <c:pt idx="447">
                  <c:v>-5.9998485349834949</c:v>
                </c:pt>
                <c:pt idx="448">
                  <c:v>-6.0217629216995796</c:v>
                </c:pt>
                <c:pt idx="449">
                  <c:v>-6.031502081921988</c:v>
                </c:pt>
                <c:pt idx="450">
                  <c:v>-6.0534139125604112</c:v>
                </c:pt>
                <c:pt idx="451">
                  <c:v>-6.0753239660356106</c:v>
                </c:pt>
                <c:pt idx="452">
                  <c:v>-6.0850611955133731</c:v>
                </c:pt>
                <c:pt idx="453">
                  <c:v>-6.0972322361566755</c:v>
                </c:pt>
                <c:pt idx="454">
                  <c:v>-6.1410434015882327</c:v>
                </c:pt>
                <c:pt idx="455">
                  <c:v>-6.1824139961081777</c:v>
                </c:pt>
                <c:pt idx="456">
                  <c:v>-6.1994470684191487</c:v>
                </c:pt>
                <c:pt idx="457">
                  <c:v>-6.2140459692807264</c:v>
                </c:pt>
                <c:pt idx="458">
                  <c:v>-6.3186476119260737</c:v>
                </c:pt>
                <c:pt idx="459">
                  <c:v>-6.3259438311479101</c:v>
                </c:pt>
                <c:pt idx="460">
                  <c:v>-6.3648535156931869</c:v>
                </c:pt>
                <c:pt idx="461">
                  <c:v>-6.3770115849946443</c:v>
                </c:pt>
                <c:pt idx="462">
                  <c:v>-6.3916005068913382</c:v>
                </c:pt>
                <c:pt idx="463">
                  <c:v>-6.4013259926067985</c:v>
                </c:pt>
                <c:pt idx="464">
                  <c:v>-6.4110511079205255</c:v>
                </c:pt>
                <c:pt idx="465">
                  <c:v>-6.4377932607479673</c:v>
                </c:pt>
                <c:pt idx="466">
                  <c:v>-6.4596711095966288</c:v>
                </c:pt>
                <c:pt idx="467">
                  <c:v>-6.4669633058432332</c:v>
                </c:pt>
                <c:pt idx="468">
                  <c:v>-6.4766859068489424</c:v>
                </c:pt>
                <c:pt idx="469">
                  <c:v>-6.5933277480836843</c:v>
                </c:pt>
                <c:pt idx="470">
                  <c:v>-6.5957572062167147</c:v>
                </c:pt>
                <c:pt idx="471">
                  <c:v>-6.5981866405271878</c:v>
                </c:pt>
                <c:pt idx="472">
                  <c:v>-6.5981866405271878</c:v>
                </c:pt>
                <c:pt idx="473">
                  <c:v>-6.6151920129646333</c:v>
                </c:pt>
                <c:pt idx="474">
                  <c:v>-6.6321962148106133</c:v>
                </c:pt>
                <c:pt idx="475">
                  <c:v>-6.6589147314403823</c:v>
                </c:pt>
                <c:pt idx="476">
                  <c:v>-6.6734872424349803</c:v>
                </c:pt>
                <c:pt idx="477">
                  <c:v>-6.6856303391815421</c:v>
                </c:pt>
                <c:pt idx="478">
                  <c:v>-6.7050580386526155</c:v>
                </c:pt>
                <c:pt idx="479">
                  <c:v>-6.7244841893630944</c:v>
                </c:pt>
                <c:pt idx="480">
                  <c:v>-6.7511926098917208</c:v>
                </c:pt>
                <c:pt idx="481">
                  <c:v>-6.7754704348742703</c:v>
                </c:pt>
                <c:pt idx="482">
                  <c:v>-6.8094552817784777</c:v>
                </c:pt>
                <c:pt idx="483">
                  <c:v>-6.8167371235105643</c:v>
                </c:pt>
                <c:pt idx="484">
                  <c:v>-6.821591561761613</c:v>
                </c:pt>
                <c:pt idx="485">
                  <c:v>-6.8410083300912357</c:v>
                </c:pt>
                <c:pt idx="486">
                  <c:v>-6.8604235197410066</c:v>
                </c:pt>
                <c:pt idx="487">
                  <c:v>-6.882263715770093</c:v>
                </c:pt>
                <c:pt idx="488">
                  <c:v>-6.8992491459405594</c:v>
                </c:pt>
                <c:pt idx="489">
                  <c:v>-6.9210857653562101</c:v>
                </c:pt>
                <c:pt idx="490">
                  <c:v>-6.9526239807240584</c:v>
                </c:pt>
                <c:pt idx="491">
                  <c:v>-6.9744556510062177</c:v>
                </c:pt>
                <c:pt idx="492">
                  <c:v>-6.991434432346229</c:v>
                </c:pt>
                <c:pt idx="493">
                  <c:v>-7.0375134676989903</c:v>
                </c:pt>
                <c:pt idx="494">
                  <c:v>-7.0811588533193923</c:v>
                </c:pt>
                <c:pt idx="495">
                  <c:v>-7.0932811079768259</c:v>
                </c:pt>
                <c:pt idx="496">
                  <c:v>-7.1272200221335558</c:v>
                </c:pt>
                <c:pt idx="497">
                  <c:v>-7.146611431927302</c:v>
                </c:pt>
                <c:pt idx="498">
                  <c:v>-7.146611431927302</c:v>
                </c:pt>
                <c:pt idx="499">
                  <c:v>-7.1490352425312675</c:v>
                </c:pt>
                <c:pt idx="500">
                  <c:v>-7.1660011961097334</c:v>
                </c:pt>
                <c:pt idx="501">
                  <c:v>-7.1805424367687198</c:v>
                </c:pt>
                <c:pt idx="502">
                  <c:v>-7.2144683792546278</c:v>
                </c:pt>
                <c:pt idx="503">
                  <c:v>-7.2459664874605769</c:v>
                </c:pt>
                <c:pt idx="504">
                  <c:v>-7.2532346570943469</c:v>
                </c:pt>
                <c:pt idx="505">
                  <c:v>-7.2580799731512764</c:v>
                </c:pt>
                <c:pt idx="506">
                  <c:v>-7.2847273440941454</c:v>
                </c:pt>
                <c:pt idx="507">
                  <c:v>-7.3113715468987994</c:v>
                </c:pt>
                <c:pt idx="508">
                  <c:v>-7.3791787832523514</c:v>
                </c:pt>
                <c:pt idx="509">
                  <c:v>-7.3816000870335543</c:v>
                </c:pt>
                <c:pt idx="510">
                  <c:v>-7.3864426150519789</c:v>
                </c:pt>
                <c:pt idx="511">
                  <c:v>-7.3912850369570231</c:v>
                </c:pt>
                <c:pt idx="512">
                  <c:v>-7.3961273526829965</c:v>
                </c:pt>
                <c:pt idx="513">
                  <c:v>-7.4106536621297305</c:v>
                </c:pt>
                <c:pt idx="514">
                  <c:v>-7.4251790136008928</c:v>
                </c:pt>
                <c:pt idx="515">
                  <c:v>-7.4397034053243347</c:v>
                </c:pt>
                <c:pt idx="516">
                  <c:v>-7.4590677649531045</c:v>
                </c:pt>
                <c:pt idx="517">
                  <c:v>-7.5050512437229271</c:v>
                </c:pt>
                <c:pt idx="518">
                  <c:v>-7.5510250007536817</c:v>
                </c:pt>
                <c:pt idx="519">
                  <c:v>-7.5558637757777936</c:v>
                </c:pt>
                <c:pt idx="520">
                  <c:v>-7.5582831226412619</c:v>
                </c:pt>
                <c:pt idx="521">
                  <c:v>-7.5703794501458734</c:v>
                </c:pt>
                <c:pt idx="522">
                  <c:v>-7.5824750988803906</c:v>
                </c:pt>
                <c:pt idx="523">
                  <c:v>-7.5921511284674716</c:v>
                </c:pt>
                <c:pt idx="524">
                  <c:v>-7.6066643559558544</c:v>
                </c:pt>
                <c:pt idx="525">
                  <c:v>-7.6381063115809358</c:v>
                </c:pt>
                <c:pt idx="526">
                  <c:v>-7.6622892836108125</c:v>
                </c:pt>
                <c:pt idx="527">
                  <c:v>-7.713064576664074</c:v>
                </c:pt>
                <c:pt idx="528">
                  <c:v>-7.72756956837405</c:v>
                </c:pt>
                <c:pt idx="529">
                  <c:v>-7.7396563003248984</c:v>
                </c:pt>
                <c:pt idx="530">
                  <c:v>-7.7420735635839586</c:v>
                </c:pt>
                <c:pt idx="531">
                  <c:v>-7.7396563003248984</c:v>
                </c:pt>
                <c:pt idx="532">
                  <c:v>-7.7420735635839586</c:v>
                </c:pt>
                <c:pt idx="533">
                  <c:v>-7.7493251869526141</c:v>
                </c:pt>
                <c:pt idx="534">
                  <c:v>-7.7493251869526141</c:v>
                </c:pt>
                <c:pt idx="535">
                  <c:v>-7.7469080069059446</c:v>
                </c:pt>
                <c:pt idx="536">
                  <c:v>-7.7855795526571967</c:v>
                </c:pt>
                <c:pt idx="537">
                  <c:v>-7.8218276463670655</c:v>
                </c:pt>
                <c:pt idx="538">
                  <c:v>-7.8339089457603466</c:v>
                </c:pt>
                <c:pt idx="539">
                  <c:v>-7.843573480643717</c:v>
                </c:pt>
                <c:pt idx="540">
                  <c:v>-7.8484055796966752</c:v>
                </c:pt>
                <c:pt idx="541">
                  <c:v>-7.853237566404049</c:v>
                </c:pt>
                <c:pt idx="542">
                  <c:v>-7.8556535176078901</c:v>
                </c:pt>
                <c:pt idx="543">
                  <c:v>-7.8677328518046084</c:v>
                </c:pt>
                <c:pt idx="544">
                  <c:v>-7.8870583222363368</c:v>
                </c:pt>
                <c:pt idx="545">
                  <c:v>-7.8894738791534964</c:v>
                </c:pt>
                <c:pt idx="546">
                  <c:v>-7.8943049083075811</c:v>
                </c:pt>
                <c:pt idx="547">
                  <c:v>-7.9257038414949781</c:v>
                </c:pt>
                <c:pt idx="548">
                  <c:v>-7.9522684287012266</c:v>
                </c:pt>
                <c:pt idx="549">
                  <c:v>-7.947438759347742</c:v>
                </c:pt>
                <c:pt idx="550">
                  <c:v>-7.9619274261326911</c:v>
                </c:pt>
                <c:pt idx="551">
                  <c:v>-7.9450238820398358</c:v>
                </c:pt>
                <c:pt idx="552">
                  <c:v>-7.9401940422020756</c:v>
                </c:pt>
                <c:pt idx="553">
                  <c:v>-7.9401940422020756</c:v>
                </c:pt>
                <c:pt idx="554">
                  <c:v>-7.9257038414949781</c:v>
                </c:pt>
                <c:pt idx="555">
                  <c:v>-7.9281189458567116</c:v>
                </c:pt>
                <c:pt idx="556">
                  <c:v>-7.916043140675276</c:v>
                </c:pt>
                <c:pt idx="557">
                  <c:v>-7.9208735477435148</c:v>
                </c:pt>
                <c:pt idx="558">
                  <c:v>-7.9232887087878856</c:v>
                </c:pt>
                <c:pt idx="559">
                  <c:v>-7.9257038414949781</c:v>
                </c:pt>
                <c:pt idx="560">
                  <c:v>-7.9208735477435148</c:v>
                </c:pt>
                <c:pt idx="561">
                  <c:v>-7.9353640887889156</c:v>
                </c:pt>
                <c:pt idx="562">
                  <c:v>-7.9305340218649993</c:v>
                </c:pt>
                <c:pt idx="563">
                  <c:v>-7.9522684287012266</c:v>
                </c:pt>
                <c:pt idx="564">
                  <c:v>-7.957097984317743</c:v>
                </c:pt>
                <c:pt idx="565">
                  <c:v>-7.9546832207306419</c:v>
                </c:pt>
                <c:pt idx="566">
                  <c:v>-7.9788295753650793</c:v>
                </c:pt>
                <c:pt idx="567">
                  <c:v>-7.9715859680994905</c:v>
                </c:pt>
                <c:pt idx="568">
                  <c:v>-7.9740005323642826</c:v>
                </c:pt>
                <c:pt idx="569">
                  <c:v>-7.9643421043443912</c:v>
                </c:pt>
                <c:pt idx="570">
                  <c:v>-7.9909016835725151</c:v>
                </c:pt>
                <c:pt idx="571">
                  <c:v>-7.9788295753650793</c:v>
                </c:pt>
                <c:pt idx="572">
                  <c:v>-7.9957303269682285</c:v>
                </c:pt>
                <c:pt idx="573">
                  <c:v>-7.9933160195561008</c:v>
                </c:pt>
                <c:pt idx="574">
                  <c:v>-7.9884873190255403</c:v>
                </c:pt>
                <c:pt idx="575">
                  <c:v>-7.9909016835725151</c:v>
                </c:pt>
                <c:pt idx="576">
                  <c:v>-7.9740005323642826</c:v>
                </c:pt>
                <c:pt idx="577">
                  <c:v>-7.9667567540814712</c:v>
                </c:pt>
                <c:pt idx="578">
                  <c:v>-7.9595127194544508</c:v>
                </c:pt>
                <c:pt idx="579">
                  <c:v>-7.9546832207306419</c:v>
                </c:pt>
                <c:pt idx="580">
                  <c:v>-7.949853608237567</c:v>
                </c:pt>
                <c:pt idx="581">
                  <c:v>-7.9764150681221704</c:v>
                </c:pt>
                <c:pt idx="582">
                  <c:v>-7.9643421043443912</c:v>
                </c:pt>
                <c:pt idx="583">
                  <c:v>-8.0174578066310165</c:v>
                </c:pt>
                <c:pt idx="584">
                  <c:v>-8.0102155709887004</c:v>
                </c:pt>
                <c:pt idx="585">
                  <c:v>-7.9981446058008316</c:v>
                </c:pt>
                <c:pt idx="586">
                  <c:v>-7.9643421043443912</c:v>
                </c:pt>
                <c:pt idx="587">
                  <c:v>-7.9643421043443912</c:v>
                </c:pt>
                <c:pt idx="588">
                  <c:v>-7.9595127194544508</c:v>
                </c:pt>
                <c:pt idx="589">
                  <c:v>-7.9087973177454574</c:v>
                </c:pt>
                <c:pt idx="590">
                  <c:v>-7.9136278946675782</c:v>
                </c:pt>
                <c:pt idx="591">
                  <c:v>-7.9112126203549424</c:v>
                </c:pt>
                <c:pt idx="592">
                  <c:v>-7.9087973177454574</c:v>
                </c:pt>
                <c:pt idx="593">
                  <c:v>-7.9087973177454574</c:v>
                </c:pt>
                <c:pt idx="594">
                  <c:v>-7.9087973177454574</c:v>
                </c:pt>
                <c:pt idx="595">
                  <c:v>-7.9015512402167651</c:v>
                </c:pt>
                <c:pt idx="596">
                  <c:v>-7.9063819868472089</c:v>
                </c:pt>
                <c:pt idx="597">
                  <c:v>-7.8943049083075811</c:v>
                </c:pt>
                <c:pt idx="598">
                  <c:v>-7.8894738791534964</c:v>
                </c:pt>
                <c:pt idx="599">
                  <c:v>-7.8870583222363368</c:v>
                </c:pt>
                <c:pt idx="600">
                  <c:v>-7.8894738791534964</c:v>
                </c:pt>
                <c:pt idx="601">
                  <c:v>-7.8967203805283264</c:v>
                </c:pt>
                <c:pt idx="602">
                  <c:v>-7.8870583222363368</c:v>
                </c:pt>
                <c:pt idx="603">
                  <c:v>-7.9112126203549424</c:v>
                </c:pt>
                <c:pt idx="604">
                  <c:v>-7.8943049083075811</c:v>
                </c:pt>
                <c:pt idx="605">
                  <c:v>-7.8870583222363368</c:v>
                </c:pt>
                <c:pt idx="606">
                  <c:v>-7.8798114822215108</c:v>
                </c:pt>
                <c:pt idx="607">
                  <c:v>-7.8749801145731029</c:v>
                </c:pt>
                <c:pt idx="608">
                  <c:v>-7.8677328518046084</c:v>
                </c:pt>
                <c:pt idx="609">
                  <c:v>-7.8701486342227618</c:v>
                </c:pt>
                <c:pt idx="610">
                  <c:v>-7.853237566404049</c:v>
                </c:pt>
                <c:pt idx="611">
                  <c:v>-7.8484055796966752</c:v>
                </c:pt>
                <c:pt idx="612">
                  <c:v>-7.8459895442093419</c:v>
                </c:pt>
                <c:pt idx="613">
                  <c:v>-7.8459895442093419</c:v>
                </c:pt>
                <c:pt idx="614">
                  <c:v>-7.8484055796966752</c:v>
                </c:pt>
                <c:pt idx="615">
                  <c:v>-7.8314927419248104</c:v>
                </c:pt>
                <c:pt idx="616">
                  <c:v>-7.814578530699392</c:v>
                </c:pt>
                <c:pt idx="617">
                  <c:v>-7.8097456470428837</c:v>
                </c:pt>
                <c:pt idx="618">
                  <c:v>-7.8314927419248104</c:v>
                </c:pt>
                <c:pt idx="619">
                  <c:v>-7.8049126515596283</c:v>
                </c:pt>
                <c:pt idx="620">
                  <c:v>-7.8073291632755435</c:v>
                </c:pt>
                <c:pt idx="621">
                  <c:v>-7.7952463253724673</c:v>
                </c:pt>
                <c:pt idx="622">
                  <c:v>-7.7807459990138383</c:v>
                </c:pt>
                <c:pt idx="623">
                  <c:v>-7.7759123339332508</c:v>
                </c:pt>
                <c:pt idx="624">
                  <c:v>-7.7734954596242929</c:v>
                </c:pt>
                <c:pt idx="625">
                  <c:v>-7.7203171969717896</c:v>
                </c:pt>
                <c:pt idx="626">
                  <c:v>-7.7106469812871348</c:v>
                </c:pt>
                <c:pt idx="627">
                  <c:v>-7.7082293582865669</c:v>
                </c:pt>
                <c:pt idx="628">
                  <c:v>-7.7082293582865669</c:v>
                </c:pt>
                <c:pt idx="629">
                  <c:v>-7.72756956837405</c:v>
                </c:pt>
                <c:pt idx="630">
                  <c:v>-7.7033940294471011</c:v>
                </c:pt>
                <c:pt idx="631">
                  <c:v>-7.6913052245045535</c:v>
                </c:pt>
                <c:pt idx="632">
                  <c:v>-7.6840516107716255</c:v>
                </c:pt>
                <c:pt idx="633">
                  <c:v>-7.6501981403466237</c:v>
                </c:pt>
                <c:pt idx="634">
                  <c:v>-7.6139206016210634</c:v>
                </c:pt>
                <c:pt idx="635">
                  <c:v>-7.5945700678239021</c:v>
                </c:pt>
                <c:pt idx="636">
                  <c:v>-7.5848941470850342</c:v>
                </c:pt>
                <c:pt idx="637">
                  <c:v>-7.5558637757777936</c:v>
                </c:pt>
                <c:pt idx="638">
                  <c:v>-7.5824750988803906</c:v>
                </c:pt>
                <c:pt idx="639">
                  <c:v>-7.5582831226412619</c:v>
                </c:pt>
                <c:pt idx="640">
                  <c:v>-7.5655410005392572</c:v>
                </c:pt>
                <c:pt idx="641">
                  <c:v>-7.5389275893413048</c:v>
                </c:pt>
                <c:pt idx="642">
                  <c:v>-7.5147307391965699</c:v>
                </c:pt>
                <c:pt idx="643">
                  <c:v>-7.4881110901525814</c:v>
                </c:pt>
                <c:pt idx="644">
                  <c:v>-7.4614881895077669</c:v>
                </c:pt>
                <c:pt idx="645">
                  <c:v>-7.4227581882903291</c:v>
                </c:pt>
                <c:pt idx="646">
                  <c:v>-7.4179164577230328</c:v>
                </c:pt>
                <c:pt idx="647">
                  <c:v>-7.393706208096499</c:v>
                </c:pt>
                <c:pt idx="648">
                  <c:v>-7.3694933031725984</c:v>
                </c:pt>
                <c:pt idx="649">
                  <c:v>-7.3404343238353515</c:v>
                </c:pt>
                <c:pt idx="650">
                  <c:v>-7.3089494778468085</c:v>
                </c:pt>
                <c:pt idx="651">
                  <c:v>-7.2605025920453405</c:v>
                </c:pt>
                <c:pt idx="652">
                  <c:v>-7.1853893104496587</c:v>
                </c:pt>
                <c:pt idx="653">
                  <c:v>-7.1102511919764613</c:v>
                </c:pt>
                <c:pt idx="654">
                  <c:v>-7.1078269709619013</c:v>
                </c:pt>
                <c:pt idx="655">
                  <c:v>-7.1150995572314297</c:v>
                </c:pt>
                <c:pt idx="656">
                  <c:v>-7.0835833552625882</c:v>
                </c:pt>
                <c:pt idx="657">
                  <c:v>-7.0520628442048539</c:v>
                </c:pt>
                <c:pt idx="658">
                  <c:v>-7.0520628442048539</c:v>
                </c:pt>
                <c:pt idx="659">
                  <c:v>-7.0496380115469108</c:v>
                </c:pt>
                <c:pt idx="660">
                  <c:v>-6.9987106753485184</c:v>
                </c:pt>
                <c:pt idx="661">
                  <c:v>-6.9865834777515241</c:v>
                </c:pt>
                <c:pt idx="662">
                  <c:v>-6.9768812666373305</c:v>
                </c:pt>
                <c:pt idx="663">
                  <c:v>-6.9501981142225358</c:v>
                </c:pt>
                <c:pt idx="664">
                  <c:v>-6.9235119318053275</c:v>
                </c:pt>
                <c:pt idx="665">
                  <c:v>-6.8968227304498129</c:v>
                </c:pt>
                <c:pt idx="666">
                  <c:v>-6.8919698249014258</c:v>
                </c:pt>
                <c:pt idx="667">
                  <c:v>-6.8846902802864385</c:v>
                </c:pt>
                <c:pt idx="668">
                  <c:v>-6.8725572097032819</c:v>
                </c:pt>
                <c:pt idx="669">
                  <c:v>-6.8628503072338303</c:v>
                </c:pt>
                <c:pt idx="670">
                  <c:v>-6.819164354932016</c:v>
                </c:pt>
                <c:pt idx="671">
                  <c:v>-6.8118825869254565</c:v>
                </c:pt>
                <c:pt idx="672">
                  <c:v>-6.8094552817784777</c:v>
                </c:pt>
                <c:pt idx="673">
                  <c:v>-6.8046005978173723</c:v>
                </c:pt>
                <c:pt idx="674">
                  <c:v>-6.7609040326505871</c:v>
                </c:pt>
                <c:pt idx="675">
                  <c:v>-6.7560483700209266</c:v>
                </c:pt>
                <c:pt idx="676">
                  <c:v>-6.7463367523297917</c:v>
                </c:pt>
                <c:pt idx="677">
                  <c:v>-6.7244841893630944</c:v>
                </c:pt>
                <c:pt idx="678">
                  <c:v>-6.7050580386526155</c:v>
                </c:pt>
                <c:pt idx="679">
                  <c:v>-6.6613435434226664</c:v>
                </c:pt>
                <c:pt idx="680">
                  <c:v>-6.6491992431909086</c:v>
                </c:pt>
                <c:pt idx="681">
                  <c:v>-6.6370543427863291</c:v>
                </c:pt>
                <c:pt idx="682">
                  <c:v>-6.6127627456468128</c:v>
                </c:pt>
                <c:pt idx="683">
                  <c:v>-6.5933277480836843</c:v>
                </c:pt>
                <c:pt idx="684">
                  <c:v>-6.5763208748253659</c:v>
                </c:pt>
                <c:pt idx="685">
                  <c:v>-6.5666021387303264</c:v>
                </c:pt>
                <c:pt idx="686">
                  <c:v>-6.5544531849318677</c:v>
                </c:pt>
                <c:pt idx="687">
                  <c:v>-6.5495934375942229</c:v>
                </c:pt>
                <c:pt idx="688">
                  <c:v>-6.5544531849318677</c:v>
                </c:pt>
                <c:pt idx="689">
                  <c:v>-6.527723404219123</c:v>
                </c:pt>
                <c:pt idx="690">
                  <c:v>-6.498560388744818</c:v>
                </c:pt>
                <c:pt idx="691">
                  <c:v>-6.4742552916930816</c:v>
                </c:pt>
                <c:pt idx="692">
                  <c:v>-6.4548095286573099</c:v>
                </c:pt>
                <c:pt idx="693">
                  <c:v>-6.3940319130158754</c:v>
                </c:pt>
                <c:pt idx="694">
                  <c:v>-6.3794431296911718</c:v>
                </c:pt>
                <c:pt idx="695">
                  <c:v>-6.3381037386314842</c:v>
                </c:pt>
                <c:pt idx="696">
                  <c:v>-6.3356718029627705</c:v>
                </c:pt>
                <c:pt idx="697">
                  <c:v>-6.3308078628664646</c:v>
                </c:pt>
                <c:pt idx="698">
                  <c:v>-6.3040545563997394</c:v>
                </c:pt>
                <c:pt idx="699">
                  <c:v>-6.2748659834006704</c:v>
                </c:pt>
                <c:pt idx="700">
                  <c:v>-6.2700009028814003</c:v>
                </c:pt>
                <c:pt idx="701">
                  <c:v>-6.262703111915517</c:v>
                </c:pt>
                <c:pt idx="702">
                  <c:v>-6.2310769964125381</c:v>
                </c:pt>
                <c:pt idx="703">
                  <c:v>-6.2043134585930559</c:v>
                </c:pt>
                <c:pt idx="704">
                  <c:v>-6.1824139961081777</c:v>
                </c:pt>
                <c:pt idx="705">
                  <c:v>-6.1629462845324099</c:v>
                </c:pt>
                <c:pt idx="706">
                  <c:v>-6.1361758493461194</c:v>
                </c:pt>
                <c:pt idx="707">
                  <c:v>-6.1094027244721607</c:v>
                </c:pt>
                <c:pt idx="708">
                  <c:v>-6.0899296779821421</c:v>
                </c:pt>
                <c:pt idx="709">
                  <c:v>-6.0728896036031443</c:v>
                </c:pt>
                <c:pt idx="710">
                  <c:v>-6.0509793523595832</c:v>
                </c:pt>
                <c:pt idx="711">
                  <c:v>-6.0290673246408701</c:v>
                </c:pt>
                <c:pt idx="712">
                  <c:v>-5.9949784317642649</c:v>
                </c:pt>
                <c:pt idx="713">
                  <c:v>-5.9852379645584035</c:v>
                </c:pt>
                <c:pt idx="714">
                  <c:v>-5.9754971501163645</c:v>
                </c:pt>
                <c:pt idx="715">
                  <c:v>-5.960885278576697</c:v>
                </c:pt>
                <c:pt idx="716">
                  <c:v>-5.9462726288192149</c:v>
                </c:pt>
                <c:pt idx="717">
                  <c:v>-5.8999941247421015</c:v>
                </c:pt>
                <c:pt idx="718">
                  <c:v>-5.8878142843988011</c:v>
                </c:pt>
                <c:pt idx="719">
                  <c:v>-5.7806087811395779</c:v>
                </c:pt>
                <c:pt idx="720">
                  <c:v>-5.7708608007090483</c:v>
                </c:pt>
                <c:pt idx="721">
                  <c:v>-5.7586753538191653</c:v>
                </c:pt>
                <c:pt idx="722">
                  <c:v>-5.7245533250333418</c:v>
                </c:pt>
                <c:pt idx="723">
                  <c:v>-5.7148034245094035</c:v>
                </c:pt>
                <c:pt idx="724">
                  <c:v>-5.7050531919039313</c:v>
                </c:pt>
                <c:pt idx="725">
                  <c:v>-5.6831139572060074</c:v>
                </c:pt>
                <c:pt idx="726">
                  <c:v>-5.66361101127975</c:v>
                </c:pt>
                <c:pt idx="727">
                  <c:v>-5.6294776899556824</c:v>
                </c:pt>
                <c:pt idx="728">
                  <c:v>-5.6221628844034424</c:v>
                </c:pt>
                <c:pt idx="729">
                  <c:v>-5.6148478949851039</c:v>
                </c:pt>
                <c:pt idx="730">
                  <c:v>-5.5099796470797209</c:v>
                </c:pt>
                <c:pt idx="731">
                  <c:v>-5.47094941082812</c:v>
                </c:pt>
                <c:pt idx="732">
                  <c:v>-5.4611910545060027</c:v>
                </c:pt>
                <c:pt idx="733">
                  <c:v>-5.4441131665608173</c:v>
                </c:pt>
                <c:pt idx="734">
                  <c:v>-5.4294742044867812</c:v>
                </c:pt>
                <c:pt idx="735">
                  <c:v>-5.4050743552190168</c:v>
                </c:pt>
                <c:pt idx="736">
                  <c:v>-5.3757919411193775</c:v>
                </c:pt>
                <c:pt idx="737">
                  <c:v>-5.3684708968839701</c:v>
                </c:pt>
                <c:pt idx="738">
                  <c:v>-5.3635901030355457</c:v>
                </c:pt>
                <c:pt idx="739">
                  <c:v>-5.3196594534041806</c:v>
                </c:pt>
                <c:pt idx="740">
                  <c:v>-5.2757225301821906</c:v>
                </c:pt>
                <c:pt idx="741">
                  <c:v>-5.1902718543119759</c:v>
                </c:pt>
                <c:pt idx="742">
                  <c:v>-5.1707370061994249</c:v>
                </c:pt>
                <c:pt idx="743">
                  <c:v>-5.1536430250671126</c:v>
                </c:pt>
                <c:pt idx="744">
                  <c:v>-5.1145676183222717</c:v>
                </c:pt>
                <c:pt idx="745">
                  <c:v>-5.1096828562906227</c:v>
                </c:pt>
                <c:pt idx="746">
                  <c:v>-5.092585603123708</c:v>
                </c:pt>
                <c:pt idx="747">
                  <c:v>-5.0730447718675071</c:v>
                </c:pt>
                <c:pt idx="748">
                  <c:v>-5.041288399245917</c:v>
                </c:pt>
                <c:pt idx="749">
                  <c:v>-5.0095289209691298</c:v>
                </c:pt>
                <c:pt idx="750">
                  <c:v>-4.9606621647718523</c:v>
                </c:pt>
                <c:pt idx="751">
                  <c:v>-4.9166758953744738</c:v>
                </c:pt>
                <c:pt idx="752">
                  <c:v>-4.8946805785577556</c:v>
                </c:pt>
                <c:pt idx="753">
                  <c:v>-4.8702396416558997</c:v>
                </c:pt>
                <c:pt idx="754">
                  <c:v>-4.7846824269582751</c:v>
                </c:pt>
                <c:pt idx="755">
                  <c:v>-4.7577885806846743</c:v>
                </c:pt>
                <c:pt idx="756">
                  <c:v>-4.6648664699818889</c:v>
                </c:pt>
                <c:pt idx="757">
                  <c:v>-4.49363011668206</c:v>
                </c:pt>
                <c:pt idx="758">
                  <c:v>-4.2831441685885556</c:v>
                </c:pt>
                <c:pt idx="759">
                  <c:v>-4.1509189895348451</c:v>
                </c:pt>
                <c:pt idx="760">
                  <c:v>-4.092137939145835</c:v>
                </c:pt>
                <c:pt idx="761">
                  <c:v>-4.0308985032194951</c:v>
                </c:pt>
                <c:pt idx="762">
                  <c:v>-4.0064001377400471</c:v>
                </c:pt>
                <c:pt idx="763">
                  <c:v>-4.0015002882739532</c:v>
                </c:pt>
                <c:pt idx="764">
                  <c:v>-3.9917004135364516</c:v>
                </c:pt>
                <c:pt idx="765">
                  <c:v>-3.9622993879668242</c:v>
                </c:pt>
                <c:pt idx="766">
                  <c:v>-3.9304459187165244</c:v>
                </c:pt>
                <c:pt idx="767">
                  <c:v>-3.8397727899250724</c:v>
                </c:pt>
                <c:pt idx="768">
                  <c:v>-3.832420064220694</c:v>
                </c:pt>
                <c:pt idx="769">
                  <c:v>-3.8275181768372342</c:v>
                </c:pt>
                <c:pt idx="770">
                  <c:v>-3.7956545442014007</c:v>
                </c:pt>
                <c:pt idx="771">
                  <c:v>-3.7637885601469367</c:v>
                </c:pt>
                <c:pt idx="772">
                  <c:v>-3.7368232129832601</c:v>
                </c:pt>
                <c:pt idx="773">
                  <c:v>-3.7074045802719127</c:v>
                </c:pt>
                <c:pt idx="774">
                  <c:v>-3.6338494672863813</c:v>
                </c:pt>
                <c:pt idx="775">
                  <c:v>-3.6191369975211094</c:v>
                </c:pt>
                <c:pt idx="776">
                  <c:v>-3.5725443661367047</c:v>
                </c:pt>
                <c:pt idx="777">
                  <c:v>-3.5651872007777872</c:v>
                </c:pt>
                <c:pt idx="778">
                  <c:v>-3.4842506649744855</c:v>
                </c:pt>
                <c:pt idx="779">
                  <c:v>-3.4719863308490986</c:v>
                </c:pt>
                <c:pt idx="780">
                  <c:v>-3.4621746341307791</c:v>
                </c:pt>
                <c:pt idx="781">
                  <c:v>-3.3763136781148599</c:v>
                </c:pt>
                <c:pt idx="782">
                  <c:v>-3.3738602830086228</c:v>
                </c:pt>
                <c:pt idx="783">
                  <c:v>-3.3738602830086228</c:v>
                </c:pt>
                <c:pt idx="784">
                  <c:v>-3.3272434326910765</c:v>
                </c:pt>
                <c:pt idx="785">
                  <c:v>-3.3076139621857639</c:v>
                </c:pt>
                <c:pt idx="786">
                  <c:v>-3.290437537667585</c:v>
                </c:pt>
                <c:pt idx="787">
                  <c:v>-3.2487209048201575</c:v>
                </c:pt>
                <c:pt idx="788">
                  <c:v>-3.2094550406747775</c:v>
                </c:pt>
                <c:pt idx="789">
                  <c:v>-3.1456415906271471</c:v>
                </c:pt>
                <c:pt idx="790">
                  <c:v>-3.1186412315081236</c:v>
                </c:pt>
                <c:pt idx="791">
                  <c:v>-3.0990037351143096</c:v>
                </c:pt>
                <c:pt idx="792">
                  <c:v>-3.032721830794908</c:v>
                </c:pt>
                <c:pt idx="793">
                  <c:v>-3.0229015940819872</c:v>
                </c:pt>
                <c:pt idx="794">
                  <c:v>-3.005715752414333</c:v>
                </c:pt>
                <c:pt idx="795">
                  <c:v>-2.9713424480647785</c:v>
                </c:pt>
                <c:pt idx="796">
                  <c:v>-2.9541549915179943</c:v>
                </c:pt>
                <c:pt idx="797">
                  <c:v>-2.9418779108523929</c:v>
                </c:pt>
                <c:pt idx="798">
                  <c:v>-2.8952225478856932</c:v>
                </c:pt>
                <c:pt idx="799">
                  <c:v>-2.8510191843758212</c:v>
                </c:pt>
                <c:pt idx="800">
                  <c:v>-2.8240043421955336</c:v>
                </c:pt>
                <c:pt idx="801">
                  <c:v>-2.7945321724377687</c:v>
                </c:pt>
                <c:pt idx="802">
                  <c:v>-2.7650585226026765</c:v>
                </c:pt>
                <c:pt idx="803">
                  <c:v>-2.7380397232750395</c:v>
                </c:pt>
                <c:pt idx="804">
                  <c:v>-2.6741722835545758</c:v>
                </c:pt>
                <c:pt idx="805">
                  <c:v>-2.6668025326018179</c:v>
                </c:pt>
                <c:pt idx="806">
                  <c:v>-2.6569760606719734</c:v>
                </c:pt>
                <c:pt idx="807">
                  <c:v>-2.6225821808973357</c:v>
                </c:pt>
                <c:pt idx="808">
                  <c:v>-2.5906433126424089</c:v>
                </c:pt>
                <c:pt idx="809">
                  <c:v>-2.519389291206267</c:v>
                </c:pt>
                <c:pt idx="810">
                  <c:v>-2.4825306888783789</c:v>
                </c:pt>
                <c:pt idx="811">
                  <c:v>-2.4751587207049206</c:v>
                </c:pt>
                <c:pt idx="812">
                  <c:v>-2.438297654647223</c:v>
                </c:pt>
                <c:pt idx="813">
                  <c:v>-2.4186375916409308</c:v>
                </c:pt>
                <c:pt idx="814">
                  <c:v>-2.3989769587381464</c:v>
                </c:pt>
                <c:pt idx="815">
                  <c:v>-2.3227867085860034</c:v>
                </c:pt>
                <c:pt idx="816">
                  <c:v>-2.303123363402964</c:v>
                </c:pt>
                <c:pt idx="817">
                  <c:v>-2.2908334967158139</c:v>
                </c:pt>
                <c:pt idx="818">
                  <c:v>-2.2613369582684477</c:v>
                </c:pt>
                <c:pt idx="819">
                  <c:v>-2.234297410742017</c:v>
                </c:pt>
                <c:pt idx="820">
                  <c:v>-2.1630065891218964</c:v>
                </c:pt>
                <c:pt idx="821">
                  <c:v>-2.1285879184112222</c:v>
                </c:pt>
                <c:pt idx="822">
                  <c:v>-2.12121228815885</c:v>
                </c:pt>
                <c:pt idx="823">
                  <c:v>-2.1113780051215345</c:v>
                </c:pt>
                <c:pt idx="824">
                  <c:v>-2.0253227830481277</c:v>
                </c:pt>
                <c:pt idx="825">
                  <c:v>-2.0204050619766329</c:v>
                </c:pt>
                <c:pt idx="826">
                  <c:v>-1.9933570656905202</c:v>
                </c:pt>
                <c:pt idx="827">
                  <c:v>-1.9786032377634961</c:v>
                </c:pt>
                <c:pt idx="828">
                  <c:v>-1.9638491473340742</c:v>
                </c:pt>
                <c:pt idx="829">
                  <c:v>-1.939258418575379</c:v>
                </c:pt>
                <c:pt idx="830">
                  <c:v>-1.9318810601647136</c:v>
                </c:pt>
                <c:pt idx="831">
                  <c:v>-1.9245036376721636</c:v>
                </c:pt>
                <c:pt idx="832">
                  <c:v>-1.9171261513415208</c:v>
                </c:pt>
                <c:pt idx="833">
                  <c:v>-1.8974525442166266</c:v>
                </c:pt>
                <c:pt idx="834">
                  <c:v>-1.8802377706505247</c:v>
                </c:pt>
                <c:pt idx="835">
                  <c:v>-1.8359696581274603</c:v>
                </c:pt>
                <c:pt idx="836">
                  <c:v>-1.7892398281429787</c:v>
                </c:pt>
                <c:pt idx="837">
                  <c:v>-1.7277495917423247</c:v>
                </c:pt>
                <c:pt idx="838">
                  <c:v>-1.68101434174811</c:v>
                </c:pt>
                <c:pt idx="839">
                  <c:v>-1.68101434174811</c:v>
                </c:pt>
                <c:pt idx="840">
                  <c:v>-1.6613356687358807</c:v>
                </c:pt>
                <c:pt idx="841">
                  <c:v>-1.6318169255327413</c:v>
                </c:pt>
                <c:pt idx="842">
                  <c:v>-1.5776969903766584</c:v>
                </c:pt>
                <c:pt idx="843">
                  <c:v>-1.5530960831019196</c:v>
                </c:pt>
                <c:pt idx="844">
                  <c:v>-1.5211140486643713</c:v>
                </c:pt>
                <c:pt idx="845">
                  <c:v>-1.4940515858596413</c:v>
                </c:pt>
                <c:pt idx="846">
                  <c:v>-1.380874200799211</c:v>
                </c:pt>
                <c:pt idx="847">
                  <c:v>-1.380874200799211</c:v>
                </c:pt>
                <c:pt idx="848">
                  <c:v>-1.3685716458350019</c:v>
                </c:pt>
                <c:pt idx="849">
                  <c:v>-1.3242814109851462</c:v>
                </c:pt>
                <c:pt idx="850">
                  <c:v>-1.2603038465035896</c:v>
                </c:pt>
                <c:pt idx="851">
                  <c:v>-1.2553823631570542</c:v>
                </c:pt>
                <c:pt idx="852">
                  <c:v>-1.1987839912301508</c:v>
                </c:pt>
                <c:pt idx="853">
                  <c:v>-1.1914014200206571</c:v>
                </c:pt>
                <c:pt idx="854">
                  <c:v>-1.1864796838847251</c:v>
                </c:pt>
                <c:pt idx="855">
                  <c:v>-1.1569489018480412</c:v>
                </c:pt>
                <c:pt idx="856">
                  <c:v>-1.1274175050354491</c:v>
                </c:pt>
                <c:pt idx="857">
                  <c:v>-1.0757361284477391</c:v>
                </c:pt>
                <c:pt idx="858">
                  <c:v>-1.0191307102572782</c:v>
                </c:pt>
                <c:pt idx="859">
                  <c:v>-0.99944139712278468</c:v>
                </c:pt>
                <c:pt idx="860">
                  <c:v>-0.96744576183717534</c:v>
                </c:pt>
                <c:pt idx="861">
                  <c:v>-0.96006206727107113</c:v>
                </c:pt>
                <c:pt idx="862">
                  <c:v>-0.95760082864995011</c:v>
                </c:pt>
                <c:pt idx="863">
                  <c:v>-0.89853006229335186</c:v>
                </c:pt>
                <c:pt idx="864">
                  <c:v>-0.84191878362500161</c:v>
                </c:pt>
                <c:pt idx="865">
                  <c:v>-0.83207317293188443</c:v>
                </c:pt>
                <c:pt idx="866">
                  <c:v>-0.7483835565369934</c:v>
                </c:pt>
                <c:pt idx="867">
                  <c:v>-0.73115293321891806</c:v>
                </c:pt>
                <c:pt idx="868">
                  <c:v>-0.7139221776428798</c:v>
                </c:pt>
                <c:pt idx="869">
                  <c:v>-0.70161441583993644</c:v>
                </c:pt>
                <c:pt idx="870">
                  <c:v>-0.69176815972033556</c:v>
                </c:pt>
                <c:pt idx="871">
                  <c:v>-0.64253627783189671</c:v>
                </c:pt>
                <c:pt idx="872">
                  <c:v>-0.62038161707000905</c:v>
                </c:pt>
                <c:pt idx="873">
                  <c:v>-0.60068842932922906</c:v>
                </c:pt>
                <c:pt idx="874">
                  <c:v>-0.58591844512537117</c:v>
                </c:pt>
                <c:pt idx="875">
                  <c:v>-0.55391654814646885</c:v>
                </c:pt>
                <c:pt idx="876">
                  <c:v>-0.51945258083537471</c:v>
                </c:pt>
                <c:pt idx="877">
                  <c:v>-0.42344391088518946</c:v>
                </c:pt>
                <c:pt idx="878">
                  <c:v>-0.38897865198771198</c:v>
                </c:pt>
                <c:pt idx="879">
                  <c:v>-0.38405502001224873</c:v>
                </c:pt>
                <c:pt idx="880">
                  <c:v>-0.3446657661146531</c:v>
                </c:pt>
                <c:pt idx="881">
                  <c:v>-0.30527618642000443</c:v>
                </c:pt>
                <c:pt idx="882">
                  <c:v>-0.28311941864383949</c:v>
                </c:pt>
                <c:pt idx="883">
                  <c:v>5.1700474513084918E-2</c:v>
                </c:pt>
                <c:pt idx="884">
                  <c:v>0.36189860697814413</c:v>
                </c:pt>
                <c:pt idx="885">
                  <c:v>0.57114838304627646</c:v>
                </c:pt>
                <c:pt idx="886">
                  <c:v>0.59084178194303738</c:v>
                </c:pt>
                <c:pt idx="887">
                  <c:v>0.61053504123203006</c:v>
                </c:pt>
                <c:pt idx="888">
                  <c:v>0.61299668859531431</c:v>
                </c:pt>
                <c:pt idx="889">
                  <c:v>0.62038161707001049</c:v>
                </c:pt>
                <c:pt idx="890">
                  <c:v>0.62530489128299482</c:v>
                </c:pt>
                <c:pt idx="891">
                  <c:v>0.63268978526556929</c:v>
                </c:pt>
                <c:pt idx="892">
                  <c:v>0.67946028217798171</c:v>
                </c:pt>
                <c:pt idx="893">
                  <c:v>0.72622987355667157</c:v>
                </c:pt>
                <c:pt idx="894">
                  <c:v>0.78530586094614607</c:v>
                </c:pt>
                <c:pt idx="895">
                  <c:v>0.80007460179329692</c:v>
                </c:pt>
                <c:pt idx="896">
                  <c:v>0.8148432363174416</c:v>
                </c:pt>
                <c:pt idx="897">
                  <c:v>0.91575923873123488</c:v>
                </c:pt>
                <c:pt idx="898">
                  <c:v>0.91822053620307664</c:v>
                </c:pt>
                <c:pt idx="899">
                  <c:v>0.91822053620307664</c:v>
                </c:pt>
                <c:pt idx="900">
                  <c:v>0.96006206727107113</c:v>
                </c:pt>
                <c:pt idx="901">
                  <c:v>0.99944139712278468</c:v>
                </c:pt>
                <c:pt idx="902">
                  <c:v>1.0437420126153245</c:v>
                </c:pt>
                <c:pt idx="903">
                  <c:v>1.0929634526535579</c:v>
                </c:pt>
                <c:pt idx="904">
                  <c:v>1.1003465312784491</c:v>
                </c:pt>
                <c:pt idx="905">
                  <c:v>1.1003465312784491</c:v>
                </c:pt>
                <c:pt idx="906">
                  <c:v>1.1249565280420066</c:v>
                </c:pt>
                <c:pt idx="907">
                  <c:v>1.1495661096679901</c:v>
                </c:pt>
                <c:pt idx="908">
                  <c:v>1.2012448394652042</c:v>
                </c:pt>
                <c:pt idx="909">
                  <c:v>1.2233922730301579</c:v>
                </c:pt>
                <c:pt idx="910">
                  <c:v>1.2455393409530928</c:v>
                </c:pt>
                <c:pt idx="911">
                  <c:v>1.2455393409530928</c:v>
                </c:pt>
                <c:pt idx="912">
                  <c:v>1.2529216145313273</c:v>
                </c:pt>
                <c:pt idx="913">
                  <c:v>1.260303846503591</c:v>
                </c:pt>
                <c:pt idx="914">
                  <c:v>1.3045963509063798</c:v>
                </c:pt>
                <c:pt idx="915">
                  <c:v>1.3488872958247173</c:v>
                </c:pt>
                <c:pt idx="916">
                  <c:v>1.3956370985506945</c:v>
                </c:pt>
                <c:pt idx="917">
                  <c:v>1.4054789275363453</c:v>
                </c:pt>
                <c:pt idx="918">
                  <c:v>1.4128602448678682</c:v>
                </c:pt>
                <c:pt idx="919">
                  <c:v>1.4866707979533822</c:v>
                </c:pt>
                <c:pt idx="920">
                  <c:v>1.5235742390748974</c:v>
                </c:pt>
                <c:pt idx="921">
                  <c:v>1.5604764158399835</c:v>
                </c:pt>
                <c:pt idx="922">
                  <c:v>1.6219771511314893</c:v>
                </c:pt>
                <c:pt idx="923">
                  <c:v>1.6859339481974682</c:v>
                </c:pt>
                <c:pt idx="924">
                  <c:v>1.7154510621715511</c:v>
                </c:pt>
                <c:pt idx="925">
                  <c:v>1.7302092785818304</c:v>
                </c:pt>
                <c:pt idx="926">
                  <c:v>1.7449672653368564</c:v>
                </c:pt>
                <c:pt idx="927">
                  <c:v>1.7572654107927339</c:v>
                </c:pt>
                <c:pt idx="928">
                  <c:v>1.8015373852227414</c:v>
                </c:pt>
                <c:pt idx="929">
                  <c:v>1.8089158398454808</c:v>
                </c:pt>
                <c:pt idx="930">
                  <c:v>1.8113753113946531</c:v>
                </c:pt>
                <c:pt idx="931">
                  <c:v>1.8531852986846233</c:v>
                </c:pt>
                <c:pt idx="932">
                  <c:v>1.8949933117591482</c:v>
                </c:pt>
                <c:pt idx="933">
                  <c:v>1.941717523763046</c:v>
                </c:pt>
                <c:pt idx="934">
                  <c:v>1.9884391523354565</c:v>
                </c:pt>
                <c:pt idx="935">
                  <c:v>2.0081106291656168</c:v>
                </c:pt>
                <c:pt idx="936">
                  <c:v>2.0277816323935869</c:v>
                </c:pt>
                <c:pt idx="937">
                  <c:v>2.1482559200409783</c:v>
                </c:pt>
                <c:pt idx="938">
                  <c:v>2.2367555927540828</c:v>
                </c:pt>
                <c:pt idx="939">
                  <c:v>2.467786670528449</c:v>
                </c:pt>
                <c:pt idx="940">
                  <c:v>2.9369670028142432</c:v>
                </c:pt>
                <c:pt idx="941">
                  <c:v>3.020446507104507</c:v>
                </c:pt>
                <c:pt idx="942">
                  <c:v>3.0548167104562172</c:v>
                </c:pt>
                <c:pt idx="943">
                  <c:v>3.0499068155574642</c:v>
                </c:pt>
                <c:pt idx="944">
                  <c:v>3.0548167104562172</c:v>
                </c:pt>
                <c:pt idx="945">
                  <c:v>3.0621814685798157</c:v>
                </c:pt>
                <c:pt idx="946">
                  <c:v>3.0646363654587292</c:v>
                </c:pt>
                <c:pt idx="947">
                  <c:v>3.0646363654587292</c:v>
                </c:pt>
                <c:pt idx="948">
                  <c:v>3.1014584621145476</c:v>
                </c:pt>
                <c:pt idx="949">
                  <c:v>3.1333688727659421</c:v>
                </c:pt>
                <c:pt idx="950">
                  <c:v>3.1628229099701297</c:v>
                </c:pt>
                <c:pt idx="951">
                  <c:v>3.2413587868689655</c:v>
                </c:pt>
                <c:pt idx="952">
                  <c:v>3.2462668774233796</c:v>
                </c:pt>
                <c:pt idx="953">
                  <c:v>3.2487209048201575</c:v>
                </c:pt>
                <c:pt idx="954">
                  <c:v>3.2879837143302444</c:v>
                </c:pt>
                <c:pt idx="955">
                  <c:v>3.3247897915451747</c:v>
                </c:pt>
                <c:pt idx="956">
                  <c:v>3.3493256521535373</c:v>
                </c:pt>
                <c:pt idx="957">
                  <c:v>3.3763136781148586</c:v>
                </c:pt>
                <c:pt idx="958">
                  <c:v>3.3812204311319825</c:v>
                </c:pt>
                <c:pt idx="959">
                  <c:v>3.3812204311319825</c:v>
                </c:pt>
                <c:pt idx="960">
                  <c:v>3.4155663079759493</c:v>
                </c:pt>
                <c:pt idx="961">
                  <c:v>3.4499097273940853</c:v>
                </c:pt>
                <c:pt idx="962">
                  <c:v>3.4793449696229084</c:v>
                </c:pt>
                <c:pt idx="963">
                  <c:v>3.5136837604920101</c:v>
                </c:pt>
                <c:pt idx="964">
                  <c:v>3.5406624673837852</c:v>
                </c:pt>
                <c:pt idx="965">
                  <c:v>3.5848060461468125</c:v>
                </c:pt>
                <c:pt idx="966">
                  <c:v>3.6068762408926367</c:v>
                </c:pt>
                <c:pt idx="967">
                  <c:v>3.6264932922632727</c:v>
                </c:pt>
                <c:pt idx="968">
                  <c:v>3.6461094922984985</c:v>
                </c:pt>
                <c:pt idx="969">
                  <c:v>3.6681766940698517</c:v>
                </c:pt>
                <c:pt idx="970">
                  <c:v>3.6951462379841793</c:v>
                </c:pt>
                <c:pt idx="971">
                  <c:v>3.7245656882449056</c:v>
                </c:pt>
                <c:pt idx="972">
                  <c:v>3.7392746768629186</c:v>
                </c:pt>
                <c:pt idx="973">
                  <c:v>3.7539831719204964</c:v>
                </c:pt>
                <c:pt idx="974">
                  <c:v>3.8054589902085629</c:v>
                </c:pt>
                <c:pt idx="975">
                  <c:v>3.8569286569327548</c:v>
                </c:pt>
                <c:pt idx="976">
                  <c:v>3.869182423780483</c:v>
                </c:pt>
                <c:pt idx="977">
                  <c:v>3.9157434955374892</c:v>
                </c:pt>
                <c:pt idx="978">
                  <c:v>3.962299387966826</c:v>
                </c:pt>
                <c:pt idx="979">
                  <c:v>3.9868003884062948</c:v>
                </c:pt>
                <c:pt idx="980">
                  <c:v>3.984350353931764</c:v>
                </c:pt>
                <c:pt idx="981">
                  <c:v>3.9868003884062948</c:v>
                </c:pt>
                <c:pt idx="982">
                  <c:v>3.972099962817778</c:v>
                </c:pt>
                <c:pt idx="983">
                  <c:v>4.0161996605138484</c:v>
                </c:pt>
                <c:pt idx="984">
                  <c:v>4.0602945924041594</c:v>
                </c:pt>
                <c:pt idx="985">
                  <c:v>4.1043847070360497</c:v>
                </c:pt>
                <c:pt idx="986">
                  <c:v>4.1484699529909248</c:v>
                </c:pt>
                <c:pt idx="987">
                  <c:v>4.1901015018394903</c:v>
                </c:pt>
                <c:pt idx="988">
                  <c:v>4.2366256333676784</c:v>
                </c:pt>
                <c:pt idx="989">
                  <c:v>4.2439710388463352</c:v>
                </c:pt>
                <c:pt idx="990">
                  <c:v>4.2464194762936796</c:v>
                </c:pt>
                <c:pt idx="991">
                  <c:v>4.2757995112276692</c:v>
                </c:pt>
                <c:pt idx="992">
                  <c:v>4.3051772935796544</c:v>
                </c:pt>
                <c:pt idx="993">
                  <c:v>4.3247612228802721</c:v>
                </c:pt>
                <c:pt idx="994">
                  <c:v>4.3467919329912332</c:v>
                </c:pt>
                <c:pt idx="995">
                  <c:v>4.3761642089219404</c:v>
                </c:pt>
                <c:pt idx="996">
                  <c:v>4.4079815735435899</c:v>
                </c:pt>
                <c:pt idx="997">
                  <c:v>4.5523489409012541</c:v>
                </c:pt>
                <c:pt idx="998">
                  <c:v>4.5719197591288951</c:v>
                </c:pt>
                <c:pt idx="999">
                  <c:v>4.8335749074347625</c:v>
                </c:pt>
                <c:pt idx="1000">
                  <c:v>5.1975971106584238</c:v>
                </c:pt>
                <c:pt idx="1001">
                  <c:v>5.2781636340903288</c:v>
                </c:pt>
                <c:pt idx="1002">
                  <c:v>5.2830457842493512</c:v>
                </c:pt>
                <c:pt idx="1003">
                  <c:v>5.2854868304829639</c:v>
                </c:pt>
                <c:pt idx="1004">
                  <c:v>5.2806047187822616</c:v>
                </c:pt>
                <c:pt idx="1005">
                  <c:v>5.2806047187822616</c:v>
                </c:pt>
                <c:pt idx="1006">
                  <c:v>5.2976917728467097</c:v>
                </c:pt>
                <c:pt idx="1007">
                  <c:v>5.3123370671742149</c:v>
                </c:pt>
                <c:pt idx="1008">
                  <c:v>5.3465067101958761</c:v>
                </c:pt>
                <c:pt idx="1009">
                  <c:v>5.3538282811894549</c:v>
                </c:pt>
                <c:pt idx="1010">
                  <c:v>5.3562687658980792</c:v>
                </c:pt>
                <c:pt idx="1011">
                  <c:v>5.4001941491137906</c:v>
                </c:pt>
                <c:pt idx="1012">
                  <c:v>5.4075144287789261</c:v>
                </c:pt>
                <c:pt idx="1013">
                  <c:v>5.4172745261995781</c:v>
                </c:pt>
                <c:pt idx="1014">
                  <c:v>5.4538720786762802</c:v>
                </c:pt>
                <c:pt idx="1015">
                  <c:v>5.4880257680231148</c:v>
                </c:pt>
                <c:pt idx="1016">
                  <c:v>5.5343709424673548</c:v>
                </c:pt>
                <c:pt idx="1017">
                  <c:v>5.5465658361762857</c:v>
                </c:pt>
                <c:pt idx="1018">
                  <c:v>5.5538825305079724</c:v>
                </c:pt>
                <c:pt idx="1019">
                  <c:v>5.6002173654763396</c:v>
                </c:pt>
                <c:pt idx="1020">
                  <c:v>5.6441067485358838</c:v>
                </c:pt>
                <c:pt idx="1021">
                  <c:v>5.7148034245094035</c:v>
                </c:pt>
                <c:pt idx="1022">
                  <c:v>5.7294281505935851</c:v>
                </c:pt>
                <c:pt idx="1023">
                  <c:v>5.7440521276460688</c:v>
                </c:pt>
                <c:pt idx="1024">
                  <c:v>5.7538010286398746</c:v>
                </c:pt>
                <c:pt idx="1025">
                  <c:v>5.8122873957530015</c:v>
                </c:pt>
                <c:pt idx="1026">
                  <c:v>5.8366531356606979</c:v>
                </c:pt>
                <c:pt idx="1027">
                  <c:v>5.861016757324566</c:v>
                </c:pt>
                <c:pt idx="1028">
                  <c:v>5.9292235563080045</c:v>
                </c:pt>
                <c:pt idx="1029">
                  <c:v>5.9414015729472549</c:v>
                </c:pt>
                <c:pt idx="1030">
                  <c:v>5.9487081244103326</c:v>
                </c:pt>
                <c:pt idx="1031">
                  <c:v>5.9681913117386669</c:v>
                </c:pt>
                <c:pt idx="1032">
                  <c:v>5.9828027934800154</c:v>
                </c:pt>
                <c:pt idx="1033">
                  <c:v>6.0534139125604094</c:v>
                </c:pt>
                <c:pt idx="1034">
                  <c:v>6.0655863842903237</c:v>
                </c:pt>
                <c:pt idx="1035">
                  <c:v>6.0801926248418905</c:v>
                </c:pt>
                <c:pt idx="1036">
                  <c:v>6.1605127200472038</c:v>
                </c:pt>
                <c:pt idx="1037">
                  <c:v>6.1702468440217695</c:v>
                </c:pt>
                <c:pt idx="1038">
                  <c:v>6.1751137719580651</c:v>
                </c:pt>
                <c:pt idx="1039">
                  <c:v>6.2018802747348865</c:v>
                </c:pt>
                <c:pt idx="1040">
                  <c:v>6.2310769964125381</c:v>
                </c:pt>
                <c:pt idx="1041">
                  <c:v>6.3089189995827013</c:v>
                </c:pt>
                <c:pt idx="1042">
                  <c:v>6.3064867894017915</c:v>
                </c:pt>
                <c:pt idx="1043">
                  <c:v>6.3283758584557477</c:v>
                </c:pt>
                <c:pt idx="1044">
                  <c:v>6.3526948707999891</c:v>
                </c:pt>
                <c:pt idx="1045">
                  <c:v>6.3526948707999891</c:v>
                </c:pt>
                <c:pt idx="1046">
                  <c:v>6.3867376253014827</c:v>
                </c:pt>
                <c:pt idx="1047">
                  <c:v>6.3964632960155816</c:v>
                </c:pt>
                <c:pt idx="1048">
                  <c:v>6.4037573061814559</c:v>
                </c:pt>
                <c:pt idx="1049">
                  <c:v>6.415913526508243</c:v>
                </c:pt>
                <c:pt idx="1050">
                  <c:v>6.428069166818724</c:v>
                </c:pt>
                <c:pt idx="1051">
                  <c:v>6.4329312603025413</c:v>
                </c:pt>
                <c:pt idx="1052">
                  <c:v>6.4353622721592627</c:v>
                </c:pt>
                <c:pt idx="1053">
                  <c:v>6.4669633058432305</c:v>
                </c:pt>
                <c:pt idx="1054">
                  <c:v>6.4888386312941266</c:v>
                </c:pt>
                <c:pt idx="1055">
                  <c:v>6.5082817704077893</c:v>
                </c:pt>
                <c:pt idx="1056">
                  <c:v>6.5374436552920745</c:v>
                </c:pt>
                <c:pt idx="1057">
                  <c:v>6.5690318583579046</c:v>
                </c:pt>
                <c:pt idx="1058">
                  <c:v>6.5908982661364828</c:v>
                </c:pt>
                <c:pt idx="1059">
                  <c:v>6.6224796715468353</c:v>
                </c:pt>
                <c:pt idx="1060">
                  <c:v>6.6273379910417711</c:v>
                </c:pt>
                <c:pt idx="1061">
                  <c:v>6.668629835043359</c:v>
                </c:pt>
                <c:pt idx="1062">
                  <c:v>6.668629835043359</c:v>
                </c:pt>
                <c:pt idx="1063">
                  <c:v>6.6637723313561708</c:v>
                </c:pt>
                <c:pt idx="1064">
                  <c:v>6.8264459016118968</c:v>
                </c:pt>
                <c:pt idx="1065">
                  <c:v>6.816737123510566</c:v>
                </c:pt>
                <c:pt idx="1066">
                  <c:v>-4.1313262724860333</c:v>
                </c:pt>
                <c:pt idx="1067">
                  <c:v>-14.721912997011685</c:v>
                </c:pt>
                <c:pt idx="1068">
                  <c:v>-14.726518768370239</c:v>
                </c:pt>
                <c:pt idx="1069">
                  <c:v>-14.297355820944579</c:v>
                </c:pt>
                <c:pt idx="1070">
                  <c:v>-13.873509532289939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7.9039666276682823</c:v>
                </c:pt>
                <c:pt idx="1082">
                  <c:v>7.6550346799695248</c:v>
                </c:pt>
                <c:pt idx="1083">
                  <c:v>7.4058116653350146</c:v>
                </c:pt>
                <c:pt idx="1084">
                  <c:v>7.4058116653350146</c:v>
                </c:pt>
                <c:pt idx="1085">
                  <c:v>7.3791787832523514</c:v>
                </c:pt>
                <c:pt idx="1086">
                  <c:v>7.3210595602893047</c:v>
                </c:pt>
                <c:pt idx="1087">
                  <c:v>7.3985484707083042</c:v>
                </c:pt>
                <c:pt idx="1088">
                  <c:v>7.3622289151401077</c:v>
                </c:pt>
                <c:pt idx="1089">
                  <c:v>7.2217375632747256</c:v>
                </c:pt>
                <c:pt idx="1090">
                  <c:v>7.1756954597743716</c:v>
                </c:pt>
                <c:pt idx="1091">
                  <c:v>7.1829658865274952</c:v>
                </c:pt>
                <c:pt idx="1092">
                  <c:v>7.1902360807511192</c:v>
                </c:pt>
                <c:pt idx="1093">
                  <c:v>7.2556573281648644</c:v>
                </c:pt>
                <c:pt idx="1094">
                  <c:v>7.2823049865767109</c:v>
                </c:pt>
                <c:pt idx="1095">
                  <c:v>7.3016831131320297</c:v>
                </c:pt>
                <c:pt idx="1096">
                  <c:v>7.3985484707083042</c:v>
                </c:pt>
                <c:pt idx="1097">
                  <c:v>7.4033906270425218</c:v>
                </c:pt>
                <c:pt idx="1098">
                  <c:v>7.4058116653350146</c:v>
                </c:pt>
                <c:pt idx="1099">
                  <c:v>7.4275998122517937</c:v>
                </c:pt>
                <c:pt idx="1100">
                  <c:v>7.451806330675244</c:v>
                </c:pt>
                <c:pt idx="1101">
                  <c:v>7.4784304110177251</c:v>
                </c:pt>
                <c:pt idx="1102">
                  <c:v>7.4953713173686216</c:v>
                </c:pt>
                <c:pt idx="1103">
                  <c:v>7.5098910453525649</c:v>
                </c:pt>
                <c:pt idx="1104">
                  <c:v>7.534088435407182</c:v>
                </c:pt>
                <c:pt idx="1105">
                  <c:v>7.5486055726093833</c:v>
                </c:pt>
                <c:pt idx="1106">
                  <c:v>7.5752177911492691</c:v>
                </c:pt>
                <c:pt idx="1107">
                  <c:v>7.5776369209043413</c:v>
                </c:pt>
                <c:pt idx="1108">
                  <c:v>7.5800560234841035</c:v>
                </c:pt>
                <c:pt idx="1109">
                  <c:v>7.6550346799695248</c:v>
                </c:pt>
                <c:pt idx="1110">
                  <c:v>7.6598711098469883</c:v>
                </c:pt>
                <c:pt idx="1111">
                  <c:v>7.6622892836108125</c:v>
                </c:pt>
                <c:pt idx="1112">
                  <c:v>7.6671255487479053</c:v>
                </c:pt>
                <c:pt idx="1113">
                  <c:v>7.6840516107716255</c:v>
                </c:pt>
                <c:pt idx="1114">
                  <c:v>7.6985585902107703</c:v>
                </c:pt>
                <c:pt idx="1115">
                  <c:v>7.7444907991136844</c:v>
                </c:pt>
                <c:pt idx="1116">
                  <c:v>7.7444907991136844</c:v>
                </c:pt>
                <c:pt idx="1117">
                  <c:v>7.7469080069059446</c:v>
                </c:pt>
                <c:pt idx="1118">
                  <c:v>7.7324043442529797</c:v>
                </c:pt>
                <c:pt idx="1119">
                  <c:v>7.7299869701578592</c:v>
                </c:pt>
                <c:pt idx="1120">
                  <c:v>7.7324043442529797</c:v>
                </c:pt>
                <c:pt idx="1121">
                  <c:v>7.7227346817728826</c:v>
                </c:pt>
                <c:pt idx="1122">
                  <c:v>7.7324043442529797</c:v>
                </c:pt>
                <c:pt idx="1123">
                  <c:v>7.7396563003248948</c:v>
                </c:pt>
                <c:pt idx="1124">
                  <c:v>7.7444907991136844</c:v>
                </c:pt>
                <c:pt idx="1125">
                  <c:v>7.7493251869526141</c:v>
                </c:pt>
                <c:pt idx="1126">
                  <c:v>7.7831627897692286</c:v>
                </c:pt>
                <c:pt idx="1127">
                  <c:v>7.8000795443145181</c:v>
                </c:pt>
                <c:pt idx="1128">
                  <c:v>7.8194113024642675</c:v>
                </c:pt>
                <c:pt idx="1129">
                  <c:v>7.8411573890079005</c:v>
                </c:pt>
                <c:pt idx="1130">
                  <c:v>7.8411573890079005</c:v>
                </c:pt>
                <c:pt idx="1131">
                  <c:v>7.8604853356753726</c:v>
                </c:pt>
                <c:pt idx="1132">
                  <c:v>7.8580694407010316</c:v>
                </c:pt>
                <c:pt idx="1133">
                  <c:v>7.8580694407010316</c:v>
                </c:pt>
                <c:pt idx="1134">
                  <c:v>7.957097984317743</c:v>
                </c:pt>
                <c:pt idx="1135">
                  <c:v>7.9522684287012266</c:v>
                </c:pt>
                <c:pt idx="1136">
                  <c:v>7.947438759347742</c:v>
                </c:pt>
                <c:pt idx="1137">
                  <c:v>7.9257038414949781</c:v>
                </c:pt>
                <c:pt idx="1138">
                  <c:v>7.9087973177454574</c:v>
                </c:pt>
                <c:pt idx="1139">
                  <c:v>7.9063819868472089</c:v>
                </c:pt>
                <c:pt idx="1140">
                  <c:v>7.9136278946675782</c:v>
                </c:pt>
                <c:pt idx="1141">
                  <c:v>7.8991358245007506</c:v>
                </c:pt>
                <c:pt idx="1142">
                  <c:v>7.9063819868472089</c:v>
                </c:pt>
                <c:pt idx="1143">
                  <c:v>7.9063819868472089</c:v>
                </c:pt>
                <c:pt idx="1144">
                  <c:v>7.8894738791534964</c:v>
                </c:pt>
                <c:pt idx="1145">
                  <c:v>7.920873547743513</c:v>
                </c:pt>
                <c:pt idx="1146">
                  <c:v>7.9281189458567116</c:v>
                </c:pt>
                <c:pt idx="1147">
                  <c:v>7.9257038414949781</c:v>
                </c:pt>
                <c:pt idx="1148">
                  <c:v>7.942608976321921</c:v>
                </c:pt>
                <c:pt idx="1149">
                  <c:v>7.957097984317743</c:v>
                </c:pt>
                <c:pt idx="1150">
                  <c:v>7.9546832207306419</c:v>
                </c:pt>
                <c:pt idx="1151">
                  <c:v>7.9981446058008316</c:v>
                </c:pt>
                <c:pt idx="1152">
                  <c:v>7.9884873190255403</c:v>
                </c:pt>
                <c:pt idx="1153">
                  <c:v>7.9788295753650829</c:v>
                </c:pt>
                <c:pt idx="1154">
                  <c:v>7.9909016835725168</c:v>
                </c:pt>
                <c:pt idx="1155">
                  <c:v>7.9764150681221704</c:v>
                </c:pt>
                <c:pt idx="1156">
                  <c:v>7.966756754081473</c:v>
                </c:pt>
                <c:pt idx="1157">
                  <c:v>7.966756754081473</c:v>
                </c:pt>
                <c:pt idx="1158">
                  <c:v>7.9691713753358622</c:v>
                </c:pt>
                <c:pt idx="1159">
                  <c:v>7.949853608237567</c:v>
                </c:pt>
                <c:pt idx="1160">
                  <c:v>7.945023882039834</c:v>
                </c:pt>
                <c:pt idx="1161">
                  <c:v>7.945023882039834</c:v>
                </c:pt>
                <c:pt idx="1162">
                  <c:v>7.9812440540849412</c:v>
                </c:pt>
                <c:pt idx="1163">
                  <c:v>8.0150437567249231</c:v>
                </c:pt>
                <c:pt idx="1164">
                  <c:v>8.0295276262188775</c:v>
                </c:pt>
                <c:pt idx="1165">
                  <c:v>8.0415967284970336</c:v>
                </c:pt>
                <c:pt idx="1166">
                  <c:v>8.2900589636891109</c:v>
                </c:pt>
                <c:pt idx="1167">
                  <c:v>8.6344896130206177</c:v>
                </c:pt>
                <c:pt idx="1168">
                  <c:v>8.6898295569612447</c:v>
                </c:pt>
                <c:pt idx="1169">
                  <c:v>8.6874238113966964</c:v>
                </c:pt>
                <c:pt idx="1170">
                  <c:v>8.6826122276675868</c:v>
                </c:pt>
                <c:pt idx="1171">
                  <c:v>8.7619875305692485</c:v>
                </c:pt>
                <c:pt idx="1172">
                  <c:v>8.7427481334888153</c:v>
                </c:pt>
                <c:pt idx="1173">
                  <c:v>8.7283172813340926</c:v>
                </c:pt>
                <c:pt idx="1174">
                  <c:v>8.6994522303686654</c:v>
                </c:pt>
                <c:pt idx="1175">
                  <c:v>8.6922352716486007</c:v>
                </c:pt>
                <c:pt idx="1176">
                  <c:v>8.6970466083601998</c:v>
                </c:pt>
                <c:pt idx="1177">
                  <c:v>8.7042633816515007</c:v>
                </c:pt>
                <c:pt idx="1178">
                  <c:v>8.7211014366056236</c:v>
                </c:pt>
                <c:pt idx="1179">
                  <c:v>8.7331276894829557</c:v>
                </c:pt>
                <c:pt idx="1180">
                  <c:v>8.7403430690435204</c:v>
                </c:pt>
                <c:pt idx="1181">
                  <c:v>8.7475581692198112</c:v>
                </c:pt>
                <c:pt idx="1182">
                  <c:v>8.7547729897992319</c:v>
                </c:pt>
                <c:pt idx="1183">
                  <c:v>8.7716064826362743</c:v>
                </c:pt>
                <c:pt idx="1184">
                  <c:v>8.7716064826362743</c:v>
                </c:pt>
                <c:pt idx="1185">
                  <c:v>8.7860339762291044</c:v>
                </c:pt>
                <c:pt idx="1186">
                  <c:v>8.7884384493677405</c:v>
                </c:pt>
                <c:pt idx="1187">
                  <c:v>8.7884384493677405</c:v>
                </c:pt>
                <c:pt idx="1188">
                  <c:v>8.8172896911786083</c:v>
                </c:pt>
                <c:pt idx="1189">
                  <c:v>8.7812249363830848</c:v>
                </c:pt>
                <c:pt idx="1190">
                  <c:v>8.7643923152759893</c:v>
                </c:pt>
                <c:pt idx="1191">
                  <c:v>8.7547729897992319</c:v>
                </c:pt>
                <c:pt idx="1192">
                  <c:v>8.7499631404897684</c:v>
                </c:pt>
                <c:pt idx="1193">
                  <c:v>8.7475581692198112</c:v>
                </c:pt>
                <c:pt idx="1194">
                  <c:v>8.7643923152759893</c:v>
                </c:pt>
                <c:pt idx="1195">
                  <c:v>8.7667970688613206</c:v>
                </c:pt>
                <c:pt idx="1196">
                  <c:v>8.7716064826362743</c:v>
                </c:pt>
                <c:pt idx="1197">
                  <c:v>8.8028646327231339</c:v>
                </c:pt>
                <c:pt idx="1198">
                  <c:v>8.8076731106143225</c:v>
                </c:pt>
                <c:pt idx="1199">
                  <c:v>8.8100773026694377</c:v>
                </c:pt>
                <c:pt idx="1200">
                  <c:v>8.8148855929594347</c:v>
                </c:pt>
                <c:pt idx="1201">
                  <c:v>8.8100773026694377</c:v>
                </c:pt>
                <c:pt idx="1202">
                  <c:v>8.8220977937260265</c:v>
                </c:pt>
                <c:pt idx="1203">
                  <c:v>8.8076731106143225</c:v>
                </c:pt>
                <c:pt idx="1204">
                  <c:v>8.7932473020369741</c:v>
                </c:pt>
                <c:pt idx="1205">
                  <c:v>8.7836294718982622</c:v>
                </c:pt>
                <c:pt idx="1206">
                  <c:v>8.7740111428101635</c:v>
                </c:pt>
                <c:pt idx="1207">
                  <c:v>8.7740111428101635</c:v>
                </c:pt>
                <c:pt idx="1208">
                  <c:v>8.8196937581034227</c:v>
                </c:pt>
                <c:pt idx="1209">
                  <c:v>8.8052688872962683</c:v>
                </c:pt>
                <c:pt idx="1210">
                  <c:v>8.7956516815518402</c:v>
                </c:pt>
                <c:pt idx="1211">
                  <c:v>8.7884384493677405</c:v>
                </c:pt>
                <c:pt idx="1212">
                  <c:v>8.7836294718982622</c:v>
                </c:pt>
                <c:pt idx="1213">
                  <c:v>8.7836294718982622</c:v>
                </c:pt>
                <c:pt idx="1214">
                  <c:v>8.7884384493677405</c:v>
                </c:pt>
                <c:pt idx="1215">
                  <c:v>8.7860339762291044</c:v>
                </c:pt>
                <c:pt idx="1216">
                  <c:v>8.7836294718982622</c:v>
                </c:pt>
                <c:pt idx="1217">
                  <c:v>8.7812249363830848</c:v>
                </c:pt>
                <c:pt idx="1218">
                  <c:v>8.7836294718982622</c:v>
                </c:pt>
                <c:pt idx="1219">
                  <c:v>8.8581545664610921</c:v>
                </c:pt>
                <c:pt idx="1220">
                  <c:v>8.8461364266030458</c:v>
                </c:pt>
                <c:pt idx="1221">
                  <c:v>8.8341175020310256</c:v>
                </c:pt>
                <c:pt idx="1222">
                  <c:v>8.8245017980385612</c:v>
                </c:pt>
                <c:pt idx="1223">
                  <c:v>8.8100773026694377</c:v>
                </c:pt>
                <c:pt idx="1224">
                  <c:v>8.7788203696914344</c:v>
                </c:pt>
                <c:pt idx="1225">
                  <c:v>8.7860339762291044</c:v>
                </c:pt>
                <c:pt idx="1226">
                  <c:v>8.7619875305692485</c:v>
                </c:pt>
                <c:pt idx="1227">
                  <c:v>8.7379379735555318</c:v>
                </c:pt>
                <c:pt idx="1228">
                  <c:v>8.7884384493677405</c:v>
                </c:pt>
                <c:pt idx="1229">
                  <c:v>8.7716064826362743</c:v>
                </c:pt>
                <c:pt idx="1230">
                  <c:v>8.7571778678229979</c:v>
                </c:pt>
                <c:pt idx="1231">
                  <c:v>8.7499631404897684</c:v>
                </c:pt>
                <c:pt idx="1232">
                  <c:v>8.7451531668835365</c:v>
                </c:pt>
                <c:pt idx="1233">
                  <c:v>8.7283172813340926</c:v>
                </c:pt>
                <c:pt idx="1234">
                  <c:v>8.7235067491719658</c:v>
                </c:pt>
                <c:pt idx="1235">
                  <c:v>8.7186960930595987</c:v>
                </c:pt>
                <c:pt idx="1236">
                  <c:v>8.7090744092363135</c:v>
                </c:pt>
                <c:pt idx="1237">
                  <c:v>8.6946409554508826</c:v>
                </c:pt>
                <c:pt idx="1238">
                  <c:v>8.6513339280313826</c:v>
                </c:pt>
                <c:pt idx="1239">
                  <c:v>8.6633646592415676</c:v>
                </c:pt>
                <c:pt idx="1240">
                  <c:v>8.6417087894996918</c:v>
                </c:pt>
                <c:pt idx="1241">
                  <c:v>8.624863614680411</c:v>
                </c:pt>
                <c:pt idx="1242">
                  <c:v>8.6032033253431095</c:v>
                </c:pt>
                <c:pt idx="1243">
                  <c:v>8.5791334311249088</c:v>
                </c:pt>
                <c:pt idx="1244">
                  <c:v>8.5815405579888324</c:v>
                </c:pt>
                <c:pt idx="1245">
                  <c:v>8.5815405579888324</c:v>
                </c:pt>
                <c:pt idx="1246">
                  <c:v>8.5550604855407091</c:v>
                </c:pt>
                <c:pt idx="1247">
                  <c:v>8.5454304546985131</c:v>
                </c:pt>
                <c:pt idx="1248">
                  <c:v>8.5430228709612468</c:v>
                </c:pt>
                <c:pt idx="1249">
                  <c:v>8.5406152568291471</c:v>
                </c:pt>
                <c:pt idx="1250">
                  <c:v>8.5285767305235787</c:v>
                </c:pt>
                <c:pt idx="1251">
                  <c:v>8.514129497584495</c:v>
                </c:pt>
                <c:pt idx="1252">
                  <c:v>8.4996811738573914</c:v>
                </c:pt>
                <c:pt idx="1253">
                  <c:v>8.4948648238472817</c:v>
                </c:pt>
                <c:pt idx="1254">
                  <c:v>8.4948648238472817</c:v>
                </c:pt>
                <c:pt idx="1255">
                  <c:v>8.4707812608967856</c:v>
                </c:pt>
                <c:pt idx="1256">
                  <c:v>8.4948648238472817</c:v>
                </c:pt>
                <c:pt idx="1257">
                  <c:v>8.4707812608967856</c:v>
                </c:pt>
                <c:pt idx="1258">
                  <c:v>8.4466946822717546</c:v>
                </c:pt>
                <c:pt idx="1259">
                  <c:v>8.437059208213169</c:v>
                </c:pt>
                <c:pt idx="1260">
                  <c:v>8.427423253427369</c:v>
                </c:pt>
                <c:pt idx="1261">
                  <c:v>8.372007209831418</c:v>
                </c:pt>
                <c:pt idx="1262">
                  <c:v>8.359958152353915</c:v>
                </c:pt>
                <c:pt idx="1263">
                  <c:v>8.3503183700933654</c:v>
                </c:pt>
                <c:pt idx="1264">
                  <c:v>8.3117544847668601</c:v>
                </c:pt>
                <c:pt idx="1265">
                  <c:v>8.3406781116937196</c:v>
                </c:pt>
                <c:pt idx="1266">
                  <c:v>8.3021123269182659</c:v>
                </c:pt>
                <c:pt idx="1267">
                  <c:v>8.3045229107989407</c:v>
                </c:pt>
                <c:pt idx="1268">
                  <c:v>8.2997017134385498</c:v>
                </c:pt>
                <c:pt idx="1269">
                  <c:v>8.23942678013786</c:v>
                </c:pt>
                <c:pt idx="1270">
                  <c:v>8.2273695851435011</c:v>
                </c:pt>
                <c:pt idx="1271">
                  <c:v>8.2177233007804631</c:v>
                </c:pt>
                <c:pt idx="1272">
                  <c:v>8.203252994824723</c:v>
                </c:pt>
                <c:pt idx="1273">
                  <c:v>8.2080765473126736</c:v>
                </c:pt>
                <c:pt idx="1274">
                  <c:v>8.1815455606415224</c:v>
                </c:pt>
                <c:pt idx="1275">
                  <c:v>8.1598357613540085</c:v>
                </c:pt>
                <c:pt idx="1276">
                  <c:v>8.2249580580593467</c:v>
                </c:pt>
                <c:pt idx="1277">
                  <c:v>8.1936055386612558</c:v>
                </c:pt>
                <c:pt idx="1278">
                  <c:v>8.1646603652879701</c:v>
                </c:pt>
                <c:pt idx="1279">
                  <c:v>8.0995184027191431</c:v>
                </c:pt>
                <c:pt idx="1280">
                  <c:v>8.0826262972108172</c:v>
                </c:pt>
                <c:pt idx="1281">
                  <c:v>8.0705596413158531</c:v>
                </c:pt>
                <c:pt idx="1282">
                  <c:v>8.0488378451363403</c:v>
                </c:pt>
                <c:pt idx="1283">
                  <c:v>8.0464241683359976</c:v>
                </c:pt>
                <c:pt idx="1284">
                  <c:v>8.0464241683359976</c:v>
                </c:pt>
                <c:pt idx="1285">
                  <c:v>8.0053872707408367</c:v>
                </c:pt>
                <c:pt idx="1286">
                  <c:v>8.0029730776952004</c:v>
                </c:pt>
                <c:pt idx="1287">
                  <c:v>8.0053872707408367</c:v>
                </c:pt>
                <c:pt idx="1288">
                  <c:v>7.9619274261326911</c:v>
                </c:pt>
                <c:pt idx="1289">
                  <c:v>7.9184583583699517</c:v>
                </c:pt>
                <c:pt idx="1290">
                  <c:v>7.8798114822215108</c:v>
                </c:pt>
                <c:pt idx="1291">
                  <c:v>7.8411573890079005</c:v>
                </c:pt>
                <c:pt idx="1292">
                  <c:v>7.8194113024642675</c:v>
                </c:pt>
                <c:pt idx="1293">
                  <c:v>7.843573480643717</c:v>
                </c:pt>
                <c:pt idx="1294">
                  <c:v>7.8218276463670673</c:v>
                </c:pt>
                <c:pt idx="1295">
                  <c:v>7.7976629488015545</c:v>
                </c:pt>
                <c:pt idx="1296">
                  <c:v>7.7952463253724673</c:v>
                </c:pt>
                <c:pt idx="1297">
                  <c:v>7.790412994798384</c:v>
                </c:pt>
                <c:pt idx="1298">
                  <c:v>7.7275695683740482</c:v>
                </c:pt>
                <c:pt idx="1299">
                  <c:v>7.7009763236244755</c:v>
                </c:pt>
                <c:pt idx="1300">
                  <c:v>7.6961408292141211</c:v>
                </c:pt>
                <c:pt idx="1301">
                  <c:v>7.6913052245045517</c:v>
                </c:pt>
                <c:pt idx="1302">
                  <c:v>7.686469509560891</c:v>
                </c:pt>
                <c:pt idx="1303">
                  <c:v>7.6840516107716255</c:v>
                </c:pt>
                <c:pt idx="1304">
                  <c:v>7.6671255487479053</c:v>
                </c:pt>
                <c:pt idx="1305">
                  <c:v>7.6477798294010038</c:v>
                </c:pt>
                <c:pt idx="1306">
                  <c:v>7.6066643559558544</c:v>
                </c:pt>
                <c:pt idx="1307">
                  <c:v>7.5969889799478674</c:v>
                </c:pt>
                <c:pt idx="1308">
                  <c:v>7.5848941470850342</c:v>
                </c:pt>
                <c:pt idx="1309">
                  <c:v>7.5244098032658417</c:v>
                </c:pt>
                <c:pt idx="1310">
                  <c:v>7.4977913393236131</c:v>
                </c:pt>
                <c:pt idx="1311">
                  <c:v>7.4929512685163289</c:v>
                </c:pt>
                <c:pt idx="1312">
                  <c:v>7.4881110901525814</c:v>
                </c:pt>
                <c:pt idx="1313">
                  <c:v>7.5195703251894788</c:v>
                </c:pt>
                <c:pt idx="1314">
                  <c:v>7.4760101741135783</c:v>
                </c:pt>
                <c:pt idx="1315">
                  <c:v>7.4324413295418088</c:v>
                </c:pt>
                <c:pt idx="1316">
                  <c:v>7.4106536621297323</c:v>
                </c:pt>
                <c:pt idx="1317">
                  <c:v>7.388863839272779</c:v>
                </c:pt>
                <c:pt idx="1318">
                  <c:v>7.3331689850711212</c:v>
                </c:pt>
                <c:pt idx="1319">
                  <c:v>7.3089494778468085</c:v>
                </c:pt>
                <c:pt idx="1320">
                  <c:v>7.2895719805718802</c:v>
                </c:pt>
                <c:pt idx="1321">
                  <c:v>7.2823049865767109</c:v>
                </c:pt>
                <c:pt idx="1322">
                  <c:v>7.2726152948420317</c:v>
                </c:pt>
                <c:pt idx="1323">
                  <c:v>7.2653477515234606</c:v>
                </c:pt>
                <c:pt idx="1324">
                  <c:v>7.2895719805718802</c:v>
                </c:pt>
                <c:pt idx="1325">
                  <c:v>7.2435437121360557</c:v>
                </c:pt>
                <c:pt idx="1326">
                  <c:v>7.1999293109513953</c:v>
                </c:pt>
                <c:pt idx="1327">
                  <c:v>7.146611431927302</c:v>
                </c:pt>
                <c:pt idx="1328">
                  <c:v>7.0908567080736074</c:v>
                </c:pt>
                <c:pt idx="1329">
                  <c:v>7.0617619208549041</c:v>
                </c:pt>
                <c:pt idx="1330">
                  <c:v>7.0544876514729111</c:v>
                </c:pt>
                <c:pt idx="1331">
                  <c:v>7.0447882700945179</c:v>
                </c:pt>
                <c:pt idx="1332">
                  <c:v>6.969604344379043</c:v>
                </c:pt>
                <c:pt idx="1333">
                  <c:v>7.0035613779933659</c:v>
                </c:pt>
                <c:pt idx="1334">
                  <c:v>6.9574756385698189</c:v>
                </c:pt>
                <c:pt idx="1335">
                  <c:v>6.9138071163925723</c:v>
                </c:pt>
                <c:pt idx="1336">
                  <c:v>6.8968227304498129</c:v>
                </c:pt>
                <c:pt idx="1337">
                  <c:v>6.8774105123203251</c:v>
                </c:pt>
                <c:pt idx="1338">
                  <c:v>6.836154285843393</c:v>
                </c:pt>
                <c:pt idx="1339">
                  <c:v>6.816737123510566</c:v>
                </c:pt>
                <c:pt idx="1340">
                  <c:v>6.7973183878329539</c:v>
                </c:pt>
                <c:pt idx="1341">
                  <c:v>6.8021732190199273</c:v>
                </c:pt>
                <c:pt idx="1342">
                  <c:v>6.7803257068377549</c:v>
                </c:pt>
                <c:pt idx="1343">
                  <c:v>6.7633318273822125</c:v>
                </c:pt>
                <c:pt idx="1344">
                  <c:v>6.7730427622258311</c:v>
                </c:pt>
                <c:pt idx="1345">
                  <c:v>6.726912349091462</c:v>
                </c:pt>
                <c:pt idx="1346">
                  <c:v>6.680773172821759</c:v>
                </c:pt>
                <c:pt idx="1347">
                  <c:v>6.6346252907768015</c:v>
                </c:pt>
                <c:pt idx="1348">
                  <c:v>6.5884687603834973</c:v>
                </c:pt>
                <c:pt idx="1349">
                  <c:v>6.5520233230988127</c:v>
                </c:pt>
                <c:pt idx="1350">
                  <c:v>6.58118010037371</c:v>
                </c:pt>
                <c:pt idx="1351">
                  <c:v>6.5350136279345801</c:v>
                </c:pt>
                <c:pt idx="1352">
                  <c:v>6.4864081332776697</c:v>
                </c:pt>
                <c:pt idx="1353">
                  <c:v>6.4548095286573099</c:v>
                </c:pt>
                <c:pt idx="1354">
                  <c:v>6.44751698225424</c:v>
                </c:pt>
                <c:pt idx="1355">
                  <c:v>6.4402242260602351</c:v>
                </c:pt>
                <c:pt idx="1356">
                  <c:v>6.4061885965975769</c:v>
                </c:pt>
                <c:pt idx="1357">
                  <c:v>6.3697168125438051</c:v>
                </c:pt>
                <c:pt idx="1358">
                  <c:v>6.3016223005849925</c:v>
                </c:pt>
                <c:pt idx="1359">
                  <c:v>6.2967577205511978</c:v>
                </c:pt>
                <c:pt idx="1360">
                  <c:v>6.294325396349044</c:v>
                </c:pt>
                <c:pt idx="1361">
                  <c:v>6.3526948707999891</c:v>
                </c:pt>
                <c:pt idx="1362">
                  <c:v>6.3137833514473298</c:v>
                </c:pt>
                <c:pt idx="1363">
                  <c:v>6.2797309730746713</c:v>
                </c:pt>
                <c:pt idx="1364">
                  <c:v>6.2237781199701336</c:v>
                </c:pt>
                <c:pt idx="1365">
                  <c:v>6.1702468440217695</c:v>
                </c:pt>
                <c:pt idx="1366">
                  <c:v>6.1118367557625817</c:v>
                </c:pt>
                <c:pt idx="1367">
                  <c:v>6.0777583064513561</c:v>
                </c:pt>
                <c:pt idx="1368">
                  <c:v>6.048544770226961</c:v>
                </c:pt>
                <c:pt idx="1369">
                  <c:v>6.0436755402003106</c:v>
                </c:pt>
                <c:pt idx="1370">
                  <c:v>6.0923638861192888</c:v>
                </c:pt>
                <c:pt idx="1371">
                  <c:v>6.0461101661710375</c:v>
                </c:pt>
                <c:pt idx="1372">
                  <c:v>5.9998485349834949</c:v>
                </c:pt>
                <c:pt idx="1373">
                  <c:v>5.9925433475459657</c:v>
                </c:pt>
                <c:pt idx="1374">
                  <c:v>5.9852379645584035</c:v>
                </c:pt>
                <c:pt idx="1375">
                  <c:v>5.8853782522112716</c:v>
                </c:pt>
                <c:pt idx="1376">
                  <c:v>5.8439624449638163</c:v>
                </c:pt>
                <c:pt idx="1377">
                  <c:v>5.8098507055874888</c:v>
                </c:pt>
                <c:pt idx="1378">
                  <c:v>5.7830457238035695</c:v>
                </c:pt>
                <c:pt idx="1379">
                  <c:v>5.7538010286398746</c:v>
                </c:pt>
                <c:pt idx="1380">
                  <c:v>5.7026155819290132</c:v>
                </c:pt>
                <c:pt idx="1381">
                  <c:v>5.712365897469283</c:v>
                </c:pt>
                <c:pt idx="1382">
                  <c:v>5.670924770552257</c:v>
                </c:pt>
                <c:pt idx="1383">
                  <c:v>5.6319159175739486</c:v>
                </c:pt>
                <c:pt idx="1384">
                  <c:v>5.541687939123185</c:v>
                </c:pt>
                <c:pt idx="1385">
                  <c:v>5.5270537647262712</c:v>
                </c:pt>
                <c:pt idx="1386">
                  <c:v>5.5148580667094986</c:v>
                </c:pt>
                <c:pt idx="1387">
                  <c:v>5.4685098515717048</c:v>
                </c:pt>
                <c:pt idx="1388">
                  <c:v>5.4563117571345146</c:v>
                </c:pt>
                <c:pt idx="1389">
                  <c:v>5.4441131665608165</c:v>
                </c:pt>
                <c:pt idx="1390">
                  <c:v>5.3757919411193775</c:v>
                </c:pt>
                <c:pt idx="1391">
                  <c:v>5.3538282811894549</c:v>
                </c:pt>
                <c:pt idx="1392">
                  <c:v>5.3343037028316536</c:v>
                </c:pt>
                <c:pt idx="1393">
                  <c:v>5.3123370671742149</c:v>
                </c:pt>
                <c:pt idx="1394">
                  <c:v>5.2952508229099839</c:v>
                </c:pt>
                <c:pt idx="1395">
                  <c:v>5.2220133999854514</c:v>
                </c:pt>
                <c:pt idx="1396">
                  <c:v>5.146316751351053</c:v>
                </c:pt>
                <c:pt idx="1397">
                  <c:v>5.1145676183222699</c:v>
                </c:pt>
                <c:pt idx="1398">
                  <c:v>5.1194523058070276</c:v>
                </c:pt>
                <c:pt idx="1399">
                  <c:v>5.087700506488777</c:v>
                </c:pt>
                <c:pt idx="1400">
                  <c:v>5.0583883716278661</c:v>
                </c:pt>
                <c:pt idx="1401">
                  <c:v>4.992426383750427</c:v>
                </c:pt>
                <c:pt idx="1402">
                  <c:v>4.9240073451523863</c:v>
                </c:pt>
                <c:pt idx="1403">
                  <c:v>4.9215635465079828</c:v>
                </c:pt>
                <c:pt idx="1404">
                  <c:v>4.8849044175755516</c:v>
                </c:pt>
                <c:pt idx="1405">
                  <c:v>4.8506856123868127</c:v>
                </c:pt>
                <c:pt idx="1406">
                  <c:v>4.8360193468398398</c:v>
                </c:pt>
                <c:pt idx="1407">
                  <c:v>4.8335749074347625</c:v>
                </c:pt>
                <c:pt idx="1408">
                  <c:v>4.7822376189864997</c:v>
                </c:pt>
                <c:pt idx="1409">
                  <c:v>4.7700133174776722</c:v>
                </c:pt>
                <c:pt idx="1410">
                  <c:v>4.7577885806846769</c:v>
                </c:pt>
                <c:pt idx="1411">
                  <c:v>4.6795400299615251</c:v>
                </c:pt>
                <c:pt idx="1412">
                  <c:v>4.6526380347577678</c:v>
                </c:pt>
                <c:pt idx="1413">
                  <c:v>4.6208421177801604</c:v>
                </c:pt>
                <c:pt idx="1414">
                  <c:v>4.5621344833672071</c:v>
                </c:pt>
                <c:pt idx="1415">
                  <c:v>4.5376701283568446</c:v>
                </c:pt>
                <c:pt idx="1416">
                  <c:v>4.5107574230187213</c:v>
                </c:pt>
                <c:pt idx="1417">
                  <c:v>4.4300073853845907</c:v>
                </c:pt>
                <c:pt idx="1418">
                  <c:v>4.4202182972578639</c:v>
                </c:pt>
                <c:pt idx="1419">
                  <c:v>4.4079815735435899</c:v>
                </c:pt>
                <c:pt idx="1420">
                  <c:v>4.327209142951058</c:v>
                </c:pt>
                <c:pt idx="1421">
                  <c:v>4.2439710388463352</c:v>
                </c:pt>
                <c:pt idx="1422">
                  <c:v>4.2194858117493643</c:v>
                </c:pt>
                <c:pt idx="1423">
                  <c:v>4.2194858117493643</c:v>
                </c:pt>
                <c:pt idx="1424">
                  <c:v>4.1558170170313069</c:v>
                </c:pt>
                <c:pt idx="1425">
                  <c:v>4.1313262724860333</c:v>
                </c:pt>
                <c:pt idx="1426">
                  <c:v>4.1068340155689809</c:v>
                </c:pt>
                <c:pt idx="1427">
                  <c:v>4.0455968144848171</c:v>
                </c:pt>
                <c:pt idx="1428">
                  <c:v>4.0406974365629429</c:v>
                </c:pt>
                <c:pt idx="1429">
                  <c:v>4.0333482587207641</c:v>
                </c:pt>
                <c:pt idx="1430">
                  <c:v>4.0259989479390859</c:v>
                </c:pt>
                <c:pt idx="1431">
                  <c:v>4.0235491481775956</c:v>
                </c:pt>
                <c:pt idx="1432">
                  <c:v>3.9426975421078496</c:v>
                </c:pt>
                <c:pt idx="1433">
                  <c:v>3.8618302061386642</c:v>
                </c:pt>
                <c:pt idx="1434">
                  <c:v>3.8103611295527413</c:v>
                </c:pt>
                <c:pt idx="1435">
                  <c:v>3.7588858935954894</c:v>
                </c:pt>
                <c:pt idx="1436">
                  <c:v>3.7539831719204964</c:v>
                </c:pt>
                <c:pt idx="1437">
                  <c:v>3.7490803951928204</c:v>
                </c:pt>
                <c:pt idx="1438">
                  <c:v>3.6240412073061692</c:v>
                </c:pt>
                <c:pt idx="1439">
                  <c:v>3.6215891090558223</c:v>
                </c:pt>
                <c:pt idx="1440">
                  <c:v>3.6191369975211107</c:v>
                </c:pt>
                <c:pt idx="1441">
                  <c:v>3.5774490775233621</c:v>
                </c:pt>
                <c:pt idx="1442">
                  <c:v>3.5357573645245366</c:v>
                </c:pt>
                <c:pt idx="1443">
                  <c:v>3.525947003194172</c:v>
                </c:pt>
                <c:pt idx="1444">
                  <c:v>3.4867034934743111</c:v>
                </c:pt>
                <c:pt idx="1445">
                  <c:v>3.4523627341018854</c:v>
                </c:pt>
                <c:pt idx="1446">
                  <c:v>3.3738602830086251</c:v>
                </c:pt>
                <c:pt idx="1447">
                  <c:v>3.3517791707248845</c:v>
                </c:pt>
                <c:pt idx="1448">
                  <c:v>3.3296970616196062</c:v>
                </c:pt>
                <c:pt idx="1449">
                  <c:v>3.2339965617689646</c:v>
                </c:pt>
                <c:pt idx="1450">
                  <c:v>3.2241800953758708</c:v>
                </c:pt>
                <c:pt idx="1451">
                  <c:v>3.216817621198385</c:v>
                </c:pt>
                <c:pt idx="1452">
                  <c:v>3.0891847133248898</c:v>
                </c:pt>
                <c:pt idx="1453">
                  <c:v>3.0744558402579947</c:v>
                </c:pt>
                <c:pt idx="1454">
                  <c:v>3.059726560447134</c:v>
                </c:pt>
                <c:pt idx="1455">
                  <c:v>3.0155362998530313</c:v>
                </c:pt>
                <c:pt idx="1456">
                  <c:v>2.9713424480647777</c:v>
                </c:pt>
                <c:pt idx="1457">
                  <c:v>2.9025894412124118</c:v>
                </c:pt>
                <c:pt idx="1458">
                  <c:v>2.8804884740439047</c:v>
                </c:pt>
                <c:pt idx="1459">
                  <c:v>2.8583866489364693</c:v>
                </c:pt>
                <c:pt idx="1460">
                  <c:v>2.8387398672066038</c:v>
                </c:pt>
                <c:pt idx="1461">
                  <c:v>2.7847077861810172</c:v>
                </c:pt>
                <c:pt idx="1462">
                  <c:v>2.7331270830189123</c:v>
                </c:pt>
                <c:pt idx="1463">
                  <c:v>2.7110197052191034</c:v>
                </c:pt>
                <c:pt idx="1464">
                  <c:v>2.6839984803714736</c:v>
                </c:pt>
                <c:pt idx="1465">
                  <c:v>2.6643459293149276</c:v>
                </c:pt>
                <c:pt idx="1466">
                  <c:v>2.6324091977762398</c:v>
                </c:pt>
                <c:pt idx="1467">
                  <c:v>2.6004708292438408</c:v>
                </c:pt>
                <c:pt idx="1468">
                  <c:v>2.5341321496227858</c:v>
                </c:pt>
                <c:pt idx="1469">
                  <c:v>2.467786670528449</c:v>
                </c:pt>
                <c:pt idx="1470">
                  <c:v>2.438297654647223</c:v>
                </c:pt>
                <c:pt idx="1471">
                  <c:v>2.413722486663147</c:v>
                </c:pt>
                <c:pt idx="1472">
                  <c:v>2.2932914869626195</c:v>
                </c:pt>
                <c:pt idx="1473">
                  <c:v>2.2588788590471802</c:v>
                </c:pt>
                <c:pt idx="1474">
                  <c:v>2.2441300893229754</c:v>
                </c:pt>
                <c:pt idx="1475">
                  <c:v>2.1998820025706363</c:v>
                </c:pt>
                <c:pt idx="1476">
                  <c:v>2.1556312903167556</c:v>
                </c:pt>
                <c:pt idx="1477">
                  <c:v>2.118753729099434</c:v>
                </c:pt>
                <c:pt idx="1478">
                  <c:v>2.0794157286709622</c:v>
                </c:pt>
                <c:pt idx="1479">
                  <c:v>2.0400757668570892</c:v>
                </c:pt>
                <c:pt idx="1480">
                  <c:v>1.9908981126814194</c:v>
                </c:pt>
                <c:pt idx="1481">
                  <c:v>1.9564720042902477</c:v>
                </c:pt>
                <c:pt idx="1482">
                  <c:v>1.9245036376721647</c:v>
                </c:pt>
                <c:pt idx="1483">
                  <c:v>1.9171261513415208</c:v>
                </c:pt>
                <c:pt idx="1484">
                  <c:v>1.8876155725143096</c:v>
                </c:pt>
                <c:pt idx="1485">
                  <c:v>1.858103991784253</c:v>
                </c:pt>
                <c:pt idx="1486">
                  <c:v>1.8212131307249859</c:v>
                </c:pt>
                <c:pt idx="1487">
                  <c:v>1.764644220393474</c:v>
                </c:pt>
                <c:pt idx="1488">
                  <c:v>1.7129913372460399</c:v>
                </c:pt>
                <c:pt idx="1489">
                  <c:v>1.6637955243987368</c:v>
                </c:pt>
                <c:pt idx="1490">
                  <c:v>1.6293569909361363</c:v>
                </c:pt>
                <c:pt idx="1491">
                  <c:v>1.5973772976997622</c:v>
                </c:pt>
                <c:pt idx="1492">
                  <c:v>1.5186538526435331</c:v>
                </c:pt>
                <c:pt idx="1493">
                  <c:v>1.5088130126381123</c:v>
                </c:pt>
                <c:pt idx="1494">
                  <c:v>1.4989720835919413</c:v>
                </c:pt>
                <c:pt idx="1495">
                  <c:v>1.4620678165408501</c:v>
                </c:pt>
                <c:pt idx="1496">
                  <c:v>1.4276227385655837</c:v>
                </c:pt>
                <c:pt idx="1497">
                  <c:v>1.3562689646502761</c:v>
                </c:pt>
                <c:pt idx="1498">
                  <c:v>1.3242814109851451</c:v>
                </c:pt>
                <c:pt idx="1499">
                  <c:v>1.2947537050595643</c:v>
                </c:pt>
                <c:pt idx="1500">
                  <c:v>1.2676860366251299</c:v>
                </c:pt>
                <c:pt idx="1501">
                  <c:v>1.2307746699577375</c:v>
                </c:pt>
                <c:pt idx="1502">
                  <c:v>1.2012448394652042</c:v>
                </c:pt>
                <c:pt idx="1503">
                  <c:v>1.1421832793092921</c:v>
                </c:pt>
                <c:pt idx="1504">
                  <c:v>1.0880413800545519</c:v>
                </c:pt>
                <c:pt idx="1505">
                  <c:v>1.0585086097139458</c:v>
                </c:pt>
                <c:pt idx="1506">
                  <c:v>1.0240530011095255</c:v>
                </c:pt>
                <c:pt idx="1507">
                  <c:v>0.99205784358437232</c:v>
                </c:pt>
                <c:pt idx="1508">
                  <c:v>0.96006206727107113</c:v>
                </c:pt>
                <c:pt idx="1509">
                  <c:v>0.89114607960406411</c:v>
                </c:pt>
                <c:pt idx="1510">
                  <c:v>0.86899395489206832</c:v>
                </c:pt>
                <c:pt idx="1511">
                  <c:v>0.86899395489206832</c:v>
                </c:pt>
                <c:pt idx="1512">
                  <c:v>0.82222751309547182</c:v>
                </c:pt>
                <c:pt idx="1513">
                  <c:v>0.77545997561496427</c:v>
                </c:pt>
                <c:pt idx="1514">
                  <c:v>0.72376833969953946</c:v>
                </c:pt>
                <c:pt idx="1515">
                  <c:v>0.69669129292410892</c:v>
                </c:pt>
                <c:pt idx="1516">
                  <c:v>0.40128770663307439</c:v>
                </c:pt>
                <c:pt idx="1517">
                  <c:v>0.39144046582562309</c:v>
                </c:pt>
                <c:pt idx="1518">
                  <c:v>0.38405502001224873</c:v>
                </c:pt>
                <c:pt idx="1519">
                  <c:v>0.37666956143628033</c:v>
                </c:pt>
                <c:pt idx="1520">
                  <c:v>0.36928409034311493</c:v>
                </c:pt>
                <c:pt idx="1521">
                  <c:v>0.35697494470500862</c:v>
                </c:pt>
                <c:pt idx="1522">
                  <c:v>0.36928409034311493</c:v>
                </c:pt>
                <c:pt idx="1523">
                  <c:v>0.37174591541648994</c:v>
                </c:pt>
                <c:pt idx="1524">
                  <c:v>0.37174591541648994</c:v>
                </c:pt>
                <c:pt idx="1525">
                  <c:v>0.40128770663307439</c:v>
                </c:pt>
                <c:pt idx="1526">
                  <c:v>0.40128770663307439</c:v>
                </c:pt>
                <c:pt idx="1527">
                  <c:v>0.40621131818304695</c:v>
                </c:pt>
                <c:pt idx="1528">
                  <c:v>0.4037495131534472</c:v>
                </c:pt>
                <c:pt idx="1529">
                  <c:v>0.40128770663307439</c:v>
                </c:pt>
                <c:pt idx="1530">
                  <c:v>0.39390227821820439</c:v>
                </c:pt>
                <c:pt idx="1531">
                  <c:v>0.3988258986310198</c:v>
                </c:pt>
                <c:pt idx="1532">
                  <c:v>0.3988258986310198</c:v>
                </c:pt>
                <c:pt idx="1533">
                  <c:v>0.4037495131534472</c:v>
                </c:pt>
                <c:pt idx="1534">
                  <c:v>0.3988258986310198</c:v>
                </c:pt>
                <c:pt idx="1535">
                  <c:v>0.39636408915636606</c:v>
                </c:pt>
                <c:pt idx="1536">
                  <c:v>0.39144046582562309</c:v>
                </c:pt>
                <c:pt idx="1537">
                  <c:v>0.38897865198771064</c:v>
                </c:pt>
                <c:pt idx="1538">
                  <c:v>0.3742077391172422</c:v>
                </c:pt>
                <c:pt idx="1539">
                  <c:v>0.36928409034311493</c:v>
                </c:pt>
                <c:pt idx="1540">
                  <c:v>0.36189860697814413</c:v>
                </c:pt>
                <c:pt idx="1541">
                  <c:v>0.36189860697814413</c:v>
                </c:pt>
                <c:pt idx="1542">
                  <c:v>0.34958944143235521</c:v>
                </c:pt>
                <c:pt idx="1543">
                  <c:v>0.33974208570636966</c:v>
                </c:pt>
                <c:pt idx="1544">
                  <c:v>0.34220392654228959</c:v>
                </c:pt>
                <c:pt idx="1545">
                  <c:v>0.33728024361598535</c:v>
                </c:pt>
                <c:pt idx="1546">
                  <c:v>0.33481840028021997</c:v>
                </c:pt>
                <c:pt idx="1547">
                  <c:v>0.34220392654228959</c:v>
                </c:pt>
                <c:pt idx="1548">
                  <c:v>0.34958944143235521</c:v>
                </c:pt>
                <c:pt idx="1549">
                  <c:v>0.35697494470500862</c:v>
                </c:pt>
                <c:pt idx="1550">
                  <c:v>0.36436043611485203</c:v>
                </c:pt>
                <c:pt idx="1551">
                  <c:v>0.37174591541648994</c:v>
                </c:pt>
                <c:pt idx="1552">
                  <c:v>0.38651683671355819</c:v>
                </c:pt>
                <c:pt idx="1553">
                  <c:v>0.3988258986310198</c:v>
                </c:pt>
                <c:pt idx="1554">
                  <c:v>0.39144046582562309</c:v>
                </c:pt>
                <c:pt idx="1555">
                  <c:v>0.38897865198771064</c:v>
                </c:pt>
                <c:pt idx="1556">
                  <c:v>0.3742077391172422</c:v>
                </c:pt>
                <c:pt idx="1557">
                  <c:v>0.36682226390620609</c:v>
                </c:pt>
                <c:pt idx="1558">
                  <c:v>0.36189860697814413</c:v>
                </c:pt>
                <c:pt idx="1559">
                  <c:v>0.36928409034311493</c:v>
                </c:pt>
                <c:pt idx="1560">
                  <c:v>0.35943677650516581</c:v>
                </c:pt>
                <c:pt idx="1561">
                  <c:v>0.35697494470500862</c:v>
                </c:pt>
                <c:pt idx="1562">
                  <c:v>0.35205127715951301</c:v>
                </c:pt>
                <c:pt idx="1563">
                  <c:v>0.32250916523884299</c:v>
                </c:pt>
                <c:pt idx="1564">
                  <c:v>0.29789060697902159</c:v>
                </c:pt>
                <c:pt idx="1565">
                  <c:v>0.13786770336730308</c:v>
                </c:pt>
                <c:pt idx="1566">
                  <c:v>3.200506100857084E-2</c:v>
                </c:pt>
                <c:pt idx="1567">
                  <c:v>5.9086251677256924E-2</c:v>
                </c:pt>
                <c:pt idx="1568">
                  <c:v>8.3705493330478067E-2</c:v>
                </c:pt>
                <c:pt idx="1569">
                  <c:v>0.11324854171420587</c:v>
                </c:pt>
                <c:pt idx="1570">
                  <c:v>0.14279152987975408</c:v>
                </c:pt>
                <c:pt idx="1571">
                  <c:v>0.1452534423496207</c:v>
                </c:pt>
                <c:pt idx="1572">
                  <c:v>0.15510108677456788</c:v>
                </c:pt>
                <c:pt idx="1573">
                  <c:v>0.15756299647172323</c:v>
                </c:pt>
                <c:pt idx="1574">
                  <c:v>0.15510108677456788</c:v>
                </c:pt>
                <c:pt idx="1575">
                  <c:v>0.15756299647172323</c:v>
                </c:pt>
                <c:pt idx="1576">
                  <c:v>0.14771535428312627</c:v>
                </c:pt>
                <c:pt idx="1577">
                  <c:v>0.13786770336730308</c:v>
                </c:pt>
                <c:pt idx="1578">
                  <c:v>0.12063429501467263</c:v>
                </c:pt>
                <c:pt idx="1579">
                  <c:v>0.11571045991133197</c:v>
                </c:pt>
                <c:pt idx="1580">
                  <c:v>0.11078662309889789</c:v>
                </c:pt>
                <c:pt idx="1581">
                  <c:v>0.11324854171420587</c:v>
                </c:pt>
                <c:pt idx="1582">
                  <c:v>0.11817237768118259</c:v>
                </c:pt>
                <c:pt idx="1583">
                  <c:v>0.12555812833619945</c:v>
                </c:pt>
                <c:pt idx="1584">
                  <c:v>0.12555812833619945</c:v>
                </c:pt>
                <c:pt idx="1585">
                  <c:v>0.11078662309889789</c:v>
                </c:pt>
                <c:pt idx="1586">
                  <c:v>0.10832470407449878</c:v>
                </c:pt>
                <c:pt idx="1587">
                  <c:v>0.11817237768118259</c:v>
                </c:pt>
                <c:pt idx="1588">
                  <c:v>0.10340086483479317</c:v>
                </c:pt>
                <c:pt idx="1589">
                  <c:v>9.6015103134316951E-2</c:v>
                </c:pt>
                <c:pt idx="1590">
                  <c:v>8.8629338242926917E-2</c:v>
                </c:pt>
                <c:pt idx="1591">
                  <c:v>8.8629338242926917E-2</c:v>
                </c:pt>
                <c:pt idx="1592">
                  <c:v>9.1091260212786102E-2</c:v>
                </c:pt>
                <c:pt idx="1593">
                  <c:v>8.6167415945793968E-2</c:v>
                </c:pt>
                <c:pt idx="1594">
                  <c:v>9.1091260212786102E-2</c:v>
                </c:pt>
                <c:pt idx="1595">
                  <c:v>8.8629338242926917E-2</c:v>
                </c:pt>
                <c:pt idx="1596">
                  <c:v>9.6015103134316951E-2</c:v>
                </c:pt>
                <c:pt idx="1597">
                  <c:v>9.6015103134316951E-2</c:v>
                </c:pt>
                <c:pt idx="1598">
                  <c:v>0.10340086483479317</c:v>
                </c:pt>
                <c:pt idx="1599">
                  <c:v>0.10586278465009936</c:v>
                </c:pt>
                <c:pt idx="1600">
                  <c:v>0.10832470407449878</c:v>
                </c:pt>
                <c:pt idx="1601">
                  <c:v>0.10832470407449878</c:v>
                </c:pt>
                <c:pt idx="1602">
                  <c:v>0.10832470407449878</c:v>
                </c:pt>
                <c:pt idx="1603">
                  <c:v>9.6015103134316951E-2</c:v>
                </c:pt>
                <c:pt idx="1604">
                  <c:v>9.6015103134316951E-2</c:v>
                </c:pt>
                <c:pt idx="1605">
                  <c:v>0.10340086483479317</c:v>
                </c:pt>
                <c:pt idx="1606">
                  <c:v>0.10340086483479317</c:v>
                </c:pt>
                <c:pt idx="1607">
                  <c:v>0.11078662309889789</c:v>
                </c:pt>
                <c:pt idx="1608">
                  <c:v>0.10340086483479317</c:v>
                </c:pt>
                <c:pt idx="1609">
                  <c:v>0.11324854171420587</c:v>
                </c:pt>
                <c:pt idx="1610">
                  <c:v>0.11078662309889789</c:v>
                </c:pt>
                <c:pt idx="1611">
                  <c:v>0.10832470407449878</c:v>
                </c:pt>
                <c:pt idx="1612">
                  <c:v>0.11078662309889789</c:v>
                </c:pt>
                <c:pt idx="1613">
                  <c:v>0.11078662309889789</c:v>
                </c:pt>
                <c:pt idx="1614">
                  <c:v>0.10093894463766544</c:v>
                </c:pt>
                <c:pt idx="1615">
                  <c:v>0.10340086483479317</c:v>
                </c:pt>
                <c:pt idx="1616">
                  <c:v>0.10586278465009936</c:v>
                </c:pt>
                <c:pt idx="1617">
                  <c:v>0.10093894463766544</c:v>
                </c:pt>
                <c:pt idx="1618">
                  <c:v>0.10832470407449878</c:v>
                </c:pt>
                <c:pt idx="1619">
                  <c:v>0.11078662309889789</c:v>
                </c:pt>
                <c:pt idx="1620">
                  <c:v>0.13048195980318103</c:v>
                </c:pt>
                <c:pt idx="1621">
                  <c:v>0.16494872203594282</c:v>
                </c:pt>
                <c:pt idx="1622">
                  <c:v>0.1969534663179415</c:v>
                </c:pt>
                <c:pt idx="1623">
                  <c:v>0.2289580876928094</c:v>
                </c:pt>
                <c:pt idx="1624">
                  <c:v>0.26096256618932728</c:v>
                </c:pt>
                <c:pt idx="1625">
                  <c:v>0.25850068875516302</c:v>
                </c:pt>
                <c:pt idx="1626">
                  <c:v>0.25850068875516302</c:v>
                </c:pt>
                <c:pt idx="1627">
                  <c:v>0.26096256618932728</c:v>
                </c:pt>
                <c:pt idx="1628">
                  <c:v>0.25603881036648457</c:v>
                </c:pt>
                <c:pt idx="1629">
                  <c:v>0.2634244426598874</c:v>
                </c:pt>
                <c:pt idx="1630">
                  <c:v>0.25850068875516302</c:v>
                </c:pt>
                <c:pt idx="1631">
                  <c:v>0.25111505076194734</c:v>
                </c:pt>
                <c:pt idx="1632">
                  <c:v>0.26834819267383325</c:v>
                </c:pt>
                <c:pt idx="1633">
                  <c:v>0.27819568073852724</c:v>
                </c:pt>
                <c:pt idx="1634">
                  <c:v>0.26834819267383325</c:v>
                </c:pt>
                <c:pt idx="1635">
                  <c:v>0.27819568073852724</c:v>
                </c:pt>
                <c:pt idx="1636">
                  <c:v>0.28558128603292271</c:v>
                </c:pt>
                <c:pt idx="1637">
                  <c:v>0.28804315236750438</c:v>
                </c:pt>
                <c:pt idx="1638">
                  <c:v>0.29050501763849224</c:v>
                </c:pt>
                <c:pt idx="1639">
                  <c:v>0.29296688183680214</c:v>
                </c:pt>
                <c:pt idx="1640">
                  <c:v>0.28311941864383949</c:v>
                </c:pt>
                <c:pt idx="1641">
                  <c:v>0.28558128603292271</c:v>
                </c:pt>
                <c:pt idx="1642">
                  <c:v>0.28804315236750438</c:v>
                </c:pt>
                <c:pt idx="1643">
                  <c:v>0.28065755020934446</c:v>
                </c:pt>
                <c:pt idx="1644">
                  <c:v>0.28311941864383949</c:v>
                </c:pt>
                <c:pt idx="1645">
                  <c:v>0.27327193872428773</c:v>
                </c:pt>
                <c:pt idx="1646">
                  <c:v>0.27573381024048027</c:v>
                </c:pt>
                <c:pt idx="1647">
                  <c:v>0.27819568073852724</c:v>
                </c:pt>
                <c:pt idx="1648">
                  <c:v>0.27081006619904219</c:v>
                </c:pt>
                <c:pt idx="1649">
                  <c:v>0.27081006619904219</c:v>
                </c:pt>
                <c:pt idx="1650">
                  <c:v>0.27081006619904219</c:v>
                </c:pt>
                <c:pt idx="1651">
                  <c:v>0.2634244426598874</c:v>
                </c:pt>
                <c:pt idx="1652">
                  <c:v>0.26096256618932728</c:v>
                </c:pt>
                <c:pt idx="1653">
                  <c:v>0.26096256618932728</c:v>
                </c:pt>
                <c:pt idx="1654">
                  <c:v>0.25357693103238182</c:v>
                </c:pt>
                <c:pt idx="1655">
                  <c:v>0.26834819267383325</c:v>
                </c:pt>
                <c:pt idx="1656">
                  <c:v>0.27081006619904219</c:v>
                </c:pt>
                <c:pt idx="1657">
                  <c:v>0.27573381024048027</c:v>
                </c:pt>
                <c:pt idx="1658">
                  <c:v>0.27819568073852724</c:v>
                </c:pt>
                <c:pt idx="1659">
                  <c:v>0.28065755020934446</c:v>
                </c:pt>
                <c:pt idx="1660">
                  <c:v>0.27081006619904219</c:v>
                </c:pt>
                <c:pt idx="1661">
                  <c:v>0.2634244426598874</c:v>
                </c:pt>
                <c:pt idx="1662">
                  <c:v>0.25850068875516302</c:v>
                </c:pt>
                <c:pt idx="1663">
                  <c:v>0.25603881036648457</c:v>
                </c:pt>
                <c:pt idx="1664">
                  <c:v>0.25111505076194734</c:v>
                </c:pt>
                <c:pt idx="1665">
                  <c:v>0.24372940442352839</c:v>
                </c:pt>
                <c:pt idx="1666">
                  <c:v>0.24865316956426564</c:v>
                </c:pt>
                <c:pt idx="1667">
                  <c:v>0.25357693103238182</c:v>
                </c:pt>
                <c:pt idx="1668">
                  <c:v>0.25111505076194734</c:v>
                </c:pt>
                <c:pt idx="1669">
                  <c:v>0.25603881036648457</c:v>
                </c:pt>
                <c:pt idx="1670">
                  <c:v>0.25603881036648457</c:v>
                </c:pt>
                <c:pt idx="1671">
                  <c:v>0.25357693103238182</c:v>
                </c:pt>
                <c:pt idx="1672">
                  <c:v>0.26096256618932728</c:v>
                </c:pt>
                <c:pt idx="1673">
                  <c:v>0.26588631815775077</c:v>
                </c:pt>
                <c:pt idx="1674">
                  <c:v>0.26834819267383325</c:v>
                </c:pt>
                <c:pt idx="1675">
                  <c:v>0.27081006619904219</c:v>
                </c:pt>
                <c:pt idx="1676">
                  <c:v>0.27327193872428773</c:v>
                </c:pt>
                <c:pt idx="1677">
                  <c:v>0.26834819267383325</c:v>
                </c:pt>
                <c:pt idx="1678">
                  <c:v>0.26096256618932728</c:v>
                </c:pt>
                <c:pt idx="1679">
                  <c:v>0.26588631815775077</c:v>
                </c:pt>
                <c:pt idx="1680">
                  <c:v>0.26588631815775077</c:v>
                </c:pt>
                <c:pt idx="1681">
                  <c:v>0.27573381024048027</c:v>
                </c:pt>
                <c:pt idx="1682">
                  <c:v>0.27327193872428773</c:v>
                </c:pt>
                <c:pt idx="1683">
                  <c:v>0.27327193872428773</c:v>
                </c:pt>
                <c:pt idx="1684">
                  <c:v>0.27081006619904219</c:v>
                </c:pt>
                <c:pt idx="1685">
                  <c:v>0.26834819267383325</c:v>
                </c:pt>
                <c:pt idx="1686">
                  <c:v>0.26588631815775077</c:v>
                </c:pt>
                <c:pt idx="1687">
                  <c:v>0.26096256618932728</c:v>
                </c:pt>
                <c:pt idx="1688">
                  <c:v>0.25850068875516302</c:v>
                </c:pt>
                <c:pt idx="1689">
                  <c:v>0.2634244426598874</c:v>
                </c:pt>
                <c:pt idx="1690">
                  <c:v>0.2634244426598874</c:v>
                </c:pt>
                <c:pt idx="1691">
                  <c:v>0.25111505076194734</c:v>
                </c:pt>
                <c:pt idx="1692">
                  <c:v>0.26834819267383325</c:v>
                </c:pt>
                <c:pt idx="1693">
                  <c:v>0.27081006619904219</c:v>
                </c:pt>
                <c:pt idx="1694">
                  <c:v>0.27081006619904219</c:v>
                </c:pt>
                <c:pt idx="1695">
                  <c:v>0.26834819267383325</c:v>
                </c:pt>
                <c:pt idx="1696">
                  <c:v>0.26834819267383325</c:v>
                </c:pt>
                <c:pt idx="1697">
                  <c:v>0.26834819267383325</c:v>
                </c:pt>
                <c:pt idx="1698">
                  <c:v>0.26588631815775077</c:v>
                </c:pt>
                <c:pt idx="1699">
                  <c:v>0.2634244426598874</c:v>
                </c:pt>
                <c:pt idx="1700">
                  <c:v>0.27081006619904219</c:v>
                </c:pt>
                <c:pt idx="1701">
                  <c:v>0.27081006619904219</c:v>
                </c:pt>
                <c:pt idx="1702">
                  <c:v>0.26834819267383325</c:v>
                </c:pt>
                <c:pt idx="1703">
                  <c:v>0.27327193872428773</c:v>
                </c:pt>
                <c:pt idx="1704">
                  <c:v>0.27573381024048027</c:v>
                </c:pt>
                <c:pt idx="1705">
                  <c:v>0.28804315236750438</c:v>
                </c:pt>
                <c:pt idx="1706">
                  <c:v>0.28558128603292271</c:v>
                </c:pt>
                <c:pt idx="1707">
                  <c:v>0.28311941864383949</c:v>
                </c:pt>
                <c:pt idx="1708">
                  <c:v>0.26588631815775077</c:v>
                </c:pt>
                <c:pt idx="1709">
                  <c:v>0.27573381024048027</c:v>
                </c:pt>
                <c:pt idx="1710">
                  <c:v>0.28311941864383949</c:v>
                </c:pt>
                <c:pt idx="1711">
                  <c:v>0.28804315236750438</c:v>
                </c:pt>
                <c:pt idx="1712">
                  <c:v>0.29296688183680214</c:v>
                </c:pt>
                <c:pt idx="1713">
                  <c:v>0.27819568073852724</c:v>
                </c:pt>
                <c:pt idx="1714">
                  <c:v>0.29296688183680214</c:v>
                </c:pt>
                <c:pt idx="1715">
                  <c:v>0.30527618642000443</c:v>
                </c:pt>
                <c:pt idx="1716">
                  <c:v>0.29542874495334176</c:v>
                </c:pt>
                <c:pt idx="1717">
                  <c:v>0.29050501763849224</c:v>
                </c:pt>
                <c:pt idx="1718">
                  <c:v>0.28311941864383949</c:v>
                </c:pt>
                <c:pt idx="1719">
                  <c:v>0.27327193872428773</c:v>
                </c:pt>
                <c:pt idx="1720">
                  <c:v>0.26834819267383325</c:v>
                </c:pt>
                <c:pt idx="1721">
                  <c:v>0.26834819267383325</c:v>
                </c:pt>
                <c:pt idx="1722">
                  <c:v>0.26834819267383325</c:v>
                </c:pt>
                <c:pt idx="1723">
                  <c:v>0.2634244426598874</c:v>
                </c:pt>
                <c:pt idx="1724">
                  <c:v>0.25357693103238182</c:v>
                </c:pt>
                <c:pt idx="1725">
                  <c:v>0.25603881036648457</c:v>
                </c:pt>
                <c:pt idx="1726">
                  <c:v>0.25111505076194734</c:v>
                </c:pt>
                <c:pt idx="1727">
                  <c:v>0.2461912874484293</c:v>
                </c:pt>
                <c:pt idx="1728">
                  <c:v>0.24126752049865288</c:v>
                </c:pt>
                <c:pt idx="1729">
                  <c:v>0.26096256618932728</c:v>
                </c:pt>
                <c:pt idx="1730">
                  <c:v>0.28558128603292271</c:v>
                </c:pt>
                <c:pt idx="1731">
                  <c:v>0.30281432772144101</c:v>
                </c:pt>
                <c:pt idx="1732">
                  <c:v>0.29542874495334176</c:v>
                </c:pt>
                <c:pt idx="1733">
                  <c:v>0.32743286289154611</c:v>
                </c:pt>
                <c:pt idx="1734">
                  <c:v>0.29296688183680214</c:v>
                </c:pt>
                <c:pt idx="1735">
                  <c:v>-0.62284325532624008</c:v>
                </c:pt>
                <c:pt idx="1736">
                  <c:v>-0.7139221776428798</c:v>
                </c:pt>
                <c:pt idx="1737">
                  <c:v>-0.86407122499457301</c:v>
                </c:pt>
                <c:pt idx="1738">
                  <c:v>-4.7357829610200657</c:v>
                </c:pt>
                <c:pt idx="1739">
                  <c:v>-7.0714605907364758</c:v>
                </c:pt>
                <c:pt idx="1740">
                  <c:v>-7.073885194587163</c:v>
                </c:pt>
                <c:pt idx="1741">
                  <c:v>-2.9173229394689768</c:v>
                </c:pt>
                <c:pt idx="1742">
                  <c:v>1.2578431071508305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2.376858071252383</c:v>
                </c:pt>
                <c:pt idx="1750">
                  <c:v>2.3793157605442512</c:v>
                </c:pt>
                <c:pt idx="1751">
                  <c:v>2.3817734410754139</c:v>
                </c:pt>
                <c:pt idx="1752">
                  <c:v>1.2381570260136394</c:v>
                </c:pt>
                <c:pt idx="1753">
                  <c:v>8.3705493330478067E-2</c:v>
                </c:pt>
                <c:pt idx="1754">
                  <c:v>8.1243570406070123E-2</c:v>
                </c:pt>
                <c:pt idx="1755">
                  <c:v>-0.23141997598120764</c:v>
                </c:pt>
                <c:pt idx="1756">
                  <c:v>-0.2461912874484293</c:v>
                </c:pt>
                <c:pt idx="1757">
                  <c:v>-0.26096256618932728</c:v>
                </c:pt>
                <c:pt idx="1758">
                  <c:v>-0.25357693103238321</c:v>
                </c:pt>
                <c:pt idx="1759">
                  <c:v>-0.2461912874484293</c:v>
                </c:pt>
                <c:pt idx="1760">
                  <c:v>-0.17233444211838858</c:v>
                </c:pt>
                <c:pt idx="1761">
                  <c:v>-0.1526391765046905</c:v>
                </c:pt>
                <c:pt idx="1762">
                  <c:v>-0.11571045991133058</c:v>
                </c:pt>
                <c:pt idx="1763">
                  <c:v>-7.8781647181662376E-2</c:v>
                </c:pt>
                <c:pt idx="1764">
                  <c:v>-2.2157351129020061E-2</c:v>
                </c:pt>
                <c:pt idx="1765">
                  <c:v>-7.3857840369491307E-3</c:v>
                </c:pt>
                <c:pt idx="1766">
                  <c:v>9.8477120068399936E-3</c:v>
                </c:pt>
                <c:pt idx="1767">
                  <c:v>4.4314695630717368E-2</c:v>
                </c:pt>
                <c:pt idx="1768">
                  <c:v>4.677662210059861E-2</c:v>
                </c:pt>
                <c:pt idx="1769">
                  <c:v>5.1700474513084918E-2</c:v>
                </c:pt>
                <c:pt idx="1770">
                  <c:v>7.6319723666344333E-2</c:v>
                </c:pt>
                <c:pt idx="1771">
                  <c:v>0.10340086483479317</c:v>
                </c:pt>
                <c:pt idx="1772">
                  <c:v>0.1452534423496207</c:v>
                </c:pt>
                <c:pt idx="1773">
                  <c:v>0.15510108677456788</c:v>
                </c:pt>
                <c:pt idx="1774">
                  <c:v>0.16248681411150126</c:v>
                </c:pt>
                <c:pt idx="1775">
                  <c:v>0.16741062935129591</c:v>
                </c:pt>
                <c:pt idx="1776">
                  <c:v>0.15263917650469189</c:v>
                </c:pt>
                <c:pt idx="1777">
                  <c:v>0.16248681411150126</c:v>
                </c:pt>
                <c:pt idx="1778">
                  <c:v>0.16987253604847558</c:v>
                </c:pt>
                <c:pt idx="1779">
                  <c:v>0.17725825234005238</c:v>
                </c:pt>
                <c:pt idx="1780">
                  <c:v>0.18710586485619582</c:v>
                </c:pt>
                <c:pt idx="1781">
                  <c:v>0.19941536488795109</c:v>
                </c:pt>
                <c:pt idx="1782">
                  <c:v>0.20926295171356693</c:v>
                </c:pt>
                <c:pt idx="1783">
                  <c:v>0.21664863375110935</c:v>
                </c:pt>
                <c:pt idx="1784">
                  <c:v>0.22403430858880302</c:v>
                </c:pt>
                <c:pt idx="1785">
                  <c:v>0.22649619855897973</c:v>
                </c:pt>
                <c:pt idx="1786">
                  <c:v>0.22157241779137229</c:v>
                </c:pt>
                <c:pt idx="1787">
                  <c:v>0.22403430858880302</c:v>
                </c:pt>
                <c:pt idx="1788">
                  <c:v>0.22649619855897973</c:v>
                </c:pt>
                <c:pt idx="1789">
                  <c:v>0.23388186341508144</c:v>
                </c:pt>
                <c:pt idx="1790">
                  <c:v>0.22649619855897973</c:v>
                </c:pt>
                <c:pt idx="1791">
                  <c:v>0.23634374998534069</c:v>
                </c:pt>
                <c:pt idx="1792">
                  <c:v>0.24865316956426564</c:v>
                </c:pt>
                <c:pt idx="1793">
                  <c:v>0.24865316956426564</c:v>
                </c:pt>
                <c:pt idx="1794">
                  <c:v>0.25357693103238182</c:v>
                </c:pt>
                <c:pt idx="1795">
                  <c:v>0.27327193872428773</c:v>
                </c:pt>
                <c:pt idx="1796">
                  <c:v>0.27081006619904219</c:v>
                </c:pt>
                <c:pt idx="1797">
                  <c:v>0.28311941864383949</c:v>
                </c:pt>
                <c:pt idx="1798">
                  <c:v>0.28558128603292271</c:v>
                </c:pt>
                <c:pt idx="1799">
                  <c:v>0.29050501763849224</c:v>
                </c:pt>
                <c:pt idx="1800">
                  <c:v>0.29789060697902159</c:v>
                </c:pt>
                <c:pt idx="1801">
                  <c:v>0.30035246790475217</c:v>
                </c:pt>
                <c:pt idx="1802">
                  <c:v>0.30281432772144101</c:v>
                </c:pt>
                <c:pt idx="1803">
                  <c:v>0.30035246790475217</c:v>
                </c:pt>
                <c:pt idx="1804">
                  <c:v>0.30281432772144101</c:v>
                </c:pt>
                <c:pt idx="1805">
                  <c:v>0.30527618642000443</c:v>
                </c:pt>
                <c:pt idx="1806">
                  <c:v>0.30527618642000443</c:v>
                </c:pt>
                <c:pt idx="1807">
                  <c:v>0.29296688183680214</c:v>
                </c:pt>
                <c:pt idx="1808">
                  <c:v>0.29789060697902159</c:v>
                </c:pt>
                <c:pt idx="1809">
                  <c:v>0.29542874495334176</c:v>
                </c:pt>
                <c:pt idx="1810">
                  <c:v>0.29542874495334176</c:v>
                </c:pt>
                <c:pt idx="1811">
                  <c:v>0.29542874495334176</c:v>
                </c:pt>
                <c:pt idx="1812">
                  <c:v>0.28558128603292271</c:v>
                </c:pt>
                <c:pt idx="1813">
                  <c:v>0.28065755020934446</c:v>
                </c:pt>
                <c:pt idx="1814">
                  <c:v>0.27327193872428773</c:v>
                </c:pt>
                <c:pt idx="1815">
                  <c:v>0.2634244426598874</c:v>
                </c:pt>
                <c:pt idx="1816">
                  <c:v>0.24865316956426564</c:v>
                </c:pt>
                <c:pt idx="1817">
                  <c:v>0.25357693103238182</c:v>
                </c:pt>
                <c:pt idx="1818">
                  <c:v>0.24126752049865288</c:v>
                </c:pt>
                <c:pt idx="1819">
                  <c:v>0.23880563568289545</c:v>
                </c:pt>
                <c:pt idx="1820">
                  <c:v>0.23634374998534069</c:v>
                </c:pt>
                <c:pt idx="1821">
                  <c:v>0.2191105261757777</c:v>
                </c:pt>
                <c:pt idx="1822">
                  <c:v>0.21664863375110935</c:v>
                </c:pt>
                <c:pt idx="1823">
                  <c:v>0.2068010561435058</c:v>
                </c:pt>
                <c:pt idx="1824">
                  <c:v>0.18464396274078301</c:v>
                </c:pt>
                <c:pt idx="1825">
                  <c:v>0.16002490558706456</c:v>
                </c:pt>
                <c:pt idx="1826">
                  <c:v>7.3857840369477316E-3</c:v>
                </c:pt>
                <c:pt idx="1827">
                  <c:v>-0.18956776628070732</c:v>
                </c:pt>
                <c:pt idx="1828">
                  <c:v>-0.47514121686062555</c:v>
                </c:pt>
                <c:pt idx="1829">
                  <c:v>-0.55391654814646885</c:v>
                </c:pt>
                <c:pt idx="1830">
                  <c:v>-0.56622501205348907</c:v>
                </c:pt>
                <c:pt idx="1831">
                  <c:v>-0.56622501205348907</c:v>
                </c:pt>
                <c:pt idx="1832">
                  <c:v>-0.56868669859968435</c:v>
                </c:pt>
                <c:pt idx="1833">
                  <c:v>-0.56868669859968435</c:v>
                </c:pt>
                <c:pt idx="1834">
                  <c:v>-0.56868669859968435</c:v>
                </c:pt>
                <c:pt idx="1835">
                  <c:v>-0.57607174560430641</c:v>
                </c:pt>
                <c:pt idx="1836">
                  <c:v>-0.57361006538417847</c:v>
                </c:pt>
                <c:pt idx="1837">
                  <c:v>-0.60561173975239468</c:v>
                </c:pt>
                <c:pt idx="1838">
                  <c:v>-0.63761303625669374</c:v>
                </c:pt>
                <c:pt idx="1839">
                  <c:v>-0.65976754814548189</c:v>
                </c:pt>
                <c:pt idx="1840">
                  <c:v>-0.67699869910796151</c:v>
                </c:pt>
                <c:pt idx="1841">
                  <c:v>-0.68930658928317423</c:v>
                </c:pt>
                <c:pt idx="1842">
                  <c:v>-0.6991528556725578</c:v>
                </c:pt>
                <c:pt idx="1843">
                  <c:v>-0.71638372213310075</c:v>
                </c:pt>
                <c:pt idx="1844">
                  <c:v>-0.73361445900586963</c:v>
                </c:pt>
                <c:pt idx="1845">
                  <c:v>-0.75084506317565392</c:v>
                </c:pt>
                <c:pt idx="1846">
                  <c:v>-0.82222751309547182</c:v>
                </c:pt>
                <c:pt idx="1847">
                  <c:v>-0.82222751309547182</c:v>
                </c:pt>
                <c:pt idx="1848">
                  <c:v>-0.82222751309547182</c:v>
                </c:pt>
                <c:pt idx="1849">
                  <c:v>-0.89114607960406278</c:v>
                </c:pt>
                <c:pt idx="1850">
                  <c:v>-0.91822053620307797</c:v>
                </c:pt>
                <c:pt idx="1851">
                  <c:v>-0.91822053620307797</c:v>
                </c:pt>
                <c:pt idx="1852">
                  <c:v>-0.96252330234869943</c:v>
                </c:pt>
                <c:pt idx="1853">
                  <c:v>-0.97729063789289539</c:v>
                </c:pt>
                <c:pt idx="1854">
                  <c:v>-1.0019025742703007</c:v>
                </c:pt>
                <c:pt idx="1855">
                  <c:v>-1.0117472457919527</c:v>
                </c:pt>
                <c:pt idx="1856">
                  <c:v>-1.0166695591846904</c:v>
                </c:pt>
                <c:pt idx="1857">
                  <c:v>-1.0363586619412812</c:v>
                </c:pt>
                <c:pt idx="1858">
                  <c:v>-1.0585086097139458</c:v>
                </c:pt>
                <c:pt idx="1859">
                  <c:v>-1.1101905792198938</c:v>
                </c:pt>
                <c:pt idx="1860">
                  <c:v>-1.1224955468971867</c:v>
                </c:pt>
                <c:pt idx="1861">
                  <c:v>-1.1495661096679886</c:v>
                </c:pt>
                <c:pt idx="1862">
                  <c:v>-1.1594098240482613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0-4DEF-89C6-DCD7BBB7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325759"/>
        <c:axId val="519323839"/>
      </c:lineChart>
      <c:catAx>
        <c:axId val="51932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23839"/>
        <c:crosses val="autoZero"/>
        <c:auto val="1"/>
        <c:lblAlgn val="ctr"/>
        <c:lblOffset val="100"/>
        <c:noMultiLvlLbl val="0"/>
      </c:catAx>
      <c:valAx>
        <c:axId val="5193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2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1</xdr:row>
      <xdr:rowOff>23812</xdr:rowOff>
    </xdr:from>
    <xdr:to>
      <xdr:col>22</xdr:col>
      <xdr:colOff>314325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0F00E-AAEE-6FD6-954D-96EDCDC8E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4"/>
  <sheetViews>
    <sheetView tabSelected="1" workbookViewId="0">
      <selection activeCell="U31" sqref="U3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</row>
    <row r="2" spans="1:11" x14ac:dyDescent="0.25">
      <c r="A2">
        <v>563.9</v>
      </c>
      <c r="B2">
        <v>412.4</v>
      </c>
      <c r="D2">
        <v>1024</v>
      </c>
      <c r="E2">
        <v>768</v>
      </c>
      <c r="F2">
        <v>35.200000000000003</v>
      </c>
      <c r="G2">
        <v>26.4</v>
      </c>
      <c r="H2">
        <v>80</v>
      </c>
      <c r="J2">
        <f>DEGREES( ATAN2( H2, ((A2/D2) - 0.5) * F2) )</f>
        <v>1.2775288912630525</v>
      </c>
      <c r="K2">
        <f>DEGREES( ATAN2( H2, ((B2/E2) - 0.5) * G2) )</f>
        <v>0.69915285567255836</v>
      </c>
    </row>
    <row r="3" spans="1:11" x14ac:dyDescent="0.25">
      <c r="A3">
        <v>564</v>
      </c>
      <c r="B3">
        <v>412.5</v>
      </c>
      <c r="D3">
        <v>1024</v>
      </c>
      <c r="E3">
        <v>768</v>
      </c>
      <c r="F3">
        <v>35.200000000000003</v>
      </c>
      <c r="G3">
        <v>26.4</v>
      </c>
      <c r="H3">
        <v>80</v>
      </c>
      <c r="J3">
        <f>DEGREES( ATAN2( H3, ((A3/D3) - 0.5) * F3) )</f>
        <v>1.2799895931613687</v>
      </c>
      <c r="K3">
        <f>DEGREES( ATAN2( H3, ((B3/E3) - 0.5) * G3) )</f>
        <v>0.70161441583993633</v>
      </c>
    </row>
    <row r="4" spans="1:11" x14ac:dyDescent="0.25">
      <c r="A4">
        <v>564</v>
      </c>
      <c r="B4">
        <v>412</v>
      </c>
      <c r="D4">
        <v>1024</v>
      </c>
      <c r="E4">
        <v>768</v>
      </c>
      <c r="F4">
        <v>35.200000000000003</v>
      </c>
      <c r="G4">
        <v>26.4</v>
      </c>
      <c r="H4">
        <v>80</v>
      </c>
      <c r="J4">
        <f>DEGREES( ATAN2( H4, ((A4/D4) - 0.5) * F4) )</f>
        <v>1.2799895931613687</v>
      </c>
      <c r="K4">
        <f>DEGREES( ATAN2( H4, ((B4/E4) - 0.5) * G4) )</f>
        <v>0.68930658928317479</v>
      </c>
    </row>
    <row r="5" spans="1:11" x14ac:dyDescent="0.25">
      <c r="A5">
        <v>564.5</v>
      </c>
      <c r="B5">
        <v>413.5</v>
      </c>
      <c r="D5">
        <v>1024</v>
      </c>
      <c r="E5">
        <v>768</v>
      </c>
      <c r="F5">
        <v>35.200000000000003</v>
      </c>
      <c r="G5">
        <v>26.4</v>
      </c>
      <c r="H5">
        <v>80</v>
      </c>
      <c r="J5">
        <f>DEGREES( ATAN2( H5, ((A5/D5) - 0.5) * F5) )</f>
        <v>1.2922930316327654</v>
      </c>
      <c r="K5">
        <f>DEGREES( ATAN2( H5, ((B5/E5) - 0.5) * G5) )</f>
        <v>0.72622987355667223</v>
      </c>
    </row>
    <row r="6" spans="1:11" x14ac:dyDescent="0.25">
      <c r="A6">
        <v>564.70000000000005</v>
      </c>
      <c r="B6">
        <v>415</v>
      </c>
      <c r="D6">
        <v>1024</v>
      </c>
      <c r="E6">
        <v>768</v>
      </c>
      <c r="F6">
        <v>35.200000000000003</v>
      </c>
      <c r="G6">
        <v>26.4</v>
      </c>
      <c r="H6">
        <v>80</v>
      </c>
      <c r="J6">
        <f>DEGREES( ATAN2( H6, ((A6/D6) - 0.5) * F6) )</f>
        <v>1.2972143737093886</v>
      </c>
      <c r="K6">
        <f>DEGREES( ATAN2( H6, ((B6/E6) - 0.5) * G6) )</f>
        <v>0.7631525546103648</v>
      </c>
    </row>
    <row r="7" spans="1:11" x14ac:dyDescent="0.25">
      <c r="A7">
        <v>564.70000000000005</v>
      </c>
      <c r="B7">
        <v>413.5</v>
      </c>
      <c r="D7">
        <v>1024</v>
      </c>
      <c r="E7">
        <v>768</v>
      </c>
      <c r="F7">
        <v>35.200000000000003</v>
      </c>
      <c r="G7">
        <v>26.4</v>
      </c>
      <c r="H7">
        <v>80</v>
      </c>
      <c r="J7">
        <f>DEGREES( ATAN2( H7, ((A7/D7) - 0.5) * F7) )</f>
        <v>1.2972143737093886</v>
      </c>
      <c r="K7">
        <f>DEGREES( ATAN2( H7, ((B7/E7) - 0.5) * G7) )</f>
        <v>0.72622987355667223</v>
      </c>
    </row>
    <row r="8" spans="1:11" x14ac:dyDescent="0.25">
      <c r="A8">
        <v>564.9</v>
      </c>
      <c r="B8">
        <v>414.6</v>
      </c>
      <c r="D8">
        <v>1024</v>
      </c>
      <c r="E8">
        <v>768</v>
      </c>
      <c r="F8">
        <v>35.200000000000003</v>
      </c>
      <c r="G8">
        <v>26.4</v>
      </c>
      <c r="H8">
        <v>80</v>
      </c>
      <c r="J8">
        <f>DEGREES( ATAN2( H8, ((A8/D8) - 0.5) * F8) )</f>
        <v>1.3021356966418578</v>
      </c>
      <c r="K8">
        <f>DEGREES( ATAN2( H8, ((B8/E8) - 0.5) * G8) )</f>
        <v>0.75330656704251775</v>
      </c>
    </row>
    <row r="9" spans="1:11" x14ac:dyDescent="0.25">
      <c r="A9">
        <v>564.9</v>
      </c>
      <c r="B9">
        <v>414</v>
      </c>
      <c r="D9">
        <v>1024</v>
      </c>
      <c r="E9">
        <v>768</v>
      </c>
      <c r="F9">
        <v>35.200000000000003</v>
      </c>
      <c r="G9">
        <v>26.4</v>
      </c>
      <c r="H9">
        <v>80</v>
      </c>
      <c r="J9">
        <f>DEGREES( ATAN2( H9, ((A9/D9) - 0.5) * F9) )</f>
        <v>1.3021356966418578</v>
      </c>
      <c r="K9">
        <f>DEGREES( ATAN2( H9, ((B9/E9) - 0.5) * G9) )</f>
        <v>0.7385375024460159</v>
      </c>
    </row>
    <row r="10" spans="1:11" x14ac:dyDescent="0.25">
      <c r="A10">
        <v>565.5</v>
      </c>
      <c r="B10">
        <v>413.5</v>
      </c>
      <c r="D10">
        <v>1024</v>
      </c>
      <c r="E10">
        <v>768</v>
      </c>
      <c r="F10">
        <v>35.200000000000003</v>
      </c>
      <c r="G10">
        <v>26.4</v>
      </c>
      <c r="H10">
        <v>80</v>
      </c>
      <c r="J10">
        <f>DEGREES( ATAN2( H10, ((A10/D10) - 0.5) * F10) )</f>
        <v>1.3168995498493372</v>
      </c>
      <c r="K10">
        <f>DEGREES( ATAN2( H10, ((B10/E10) - 0.5) * G10) )</f>
        <v>0.72622987355667223</v>
      </c>
    </row>
    <row r="11" spans="1:11" x14ac:dyDescent="0.25">
      <c r="A11">
        <v>565.79999999999995</v>
      </c>
      <c r="B11">
        <v>413.5</v>
      </c>
      <c r="D11">
        <v>1024</v>
      </c>
      <c r="E11">
        <v>768</v>
      </c>
      <c r="F11">
        <v>35.200000000000003</v>
      </c>
      <c r="G11">
        <v>26.4</v>
      </c>
      <c r="H11">
        <v>80</v>
      </c>
      <c r="J11">
        <f>DEGREES( ATAN2( H11, ((A11/D11) - 0.5) * F11) )</f>
        <v>1.3242814109851451</v>
      </c>
      <c r="K11">
        <f>DEGREES( ATAN2( H11, ((B11/E11) - 0.5) * G11) )</f>
        <v>0.72622987355667223</v>
      </c>
    </row>
    <row r="12" spans="1:11" x14ac:dyDescent="0.25">
      <c r="A12">
        <v>566.20000000000005</v>
      </c>
      <c r="B12">
        <v>413.6</v>
      </c>
      <c r="D12">
        <v>1024</v>
      </c>
      <c r="E12">
        <v>768</v>
      </c>
      <c r="F12">
        <v>35.200000000000003</v>
      </c>
      <c r="G12">
        <v>26.4</v>
      </c>
      <c r="H12">
        <v>80</v>
      </c>
      <c r="J12">
        <f>DEGREES( ATAN2( H12, ((A12/D12) - 0.5) * F12) )</f>
        <v>1.3341238240571227</v>
      </c>
      <c r="K12">
        <f>DEGREES( ATAN2( H12, ((B12/E12) - 0.5) * G12) )</f>
        <v>0.72869140473282557</v>
      </c>
    </row>
    <row r="13" spans="1:11" x14ac:dyDescent="0.25">
      <c r="A13">
        <v>566</v>
      </c>
      <c r="B13">
        <v>413.2</v>
      </c>
      <c r="D13">
        <v>1024</v>
      </c>
      <c r="E13">
        <v>768</v>
      </c>
      <c r="F13">
        <v>35.200000000000003</v>
      </c>
      <c r="G13">
        <v>26.4</v>
      </c>
      <c r="H13">
        <v>80</v>
      </c>
      <c r="J13">
        <f>DEGREES( ATAN2( H13, ((A13/D13) - 0.5) * F13) )</f>
        <v>1.3292026273288307</v>
      </c>
      <c r="K13">
        <f>DEGREES( ATAN2( H13, ((B13/E13) - 0.5) * G13) )</f>
        <v>0.71884526397867099</v>
      </c>
    </row>
    <row r="14" spans="1:11" x14ac:dyDescent="0.25">
      <c r="A14">
        <v>566.20000000000005</v>
      </c>
      <c r="B14">
        <v>415.8</v>
      </c>
      <c r="D14">
        <v>1024</v>
      </c>
      <c r="E14">
        <v>768</v>
      </c>
      <c r="F14">
        <v>35.200000000000003</v>
      </c>
      <c r="G14">
        <v>26.4</v>
      </c>
      <c r="H14">
        <v>80</v>
      </c>
      <c r="J14">
        <f>DEGREES( ATAN2( H14, ((A14/D14) - 0.5) * F14) )</f>
        <v>1.3341238240571227</v>
      </c>
      <c r="K14">
        <f>DEGREES( ATAN2( H14, ((B14/E14) - 0.5) * G14) )</f>
        <v>0.78284439393904925</v>
      </c>
    </row>
    <row r="15" spans="1:11" x14ac:dyDescent="0.25">
      <c r="A15">
        <v>565.79999999999995</v>
      </c>
      <c r="B15">
        <v>416</v>
      </c>
      <c r="D15">
        <v>1024</v>
      </c>
      <c r="E15">
        <v>768</v>
      </c>
      <c r="F15">
        <v>35.200000000000003</v>
      </c>
      <c r="G15">
        <v>26.4</v>
      </c>
      <c r="H15">
        <v>80</v>
      </c>
      <c r="J15">
        <f>DEGREES( ATAN2( H15, ((A15/D15) - 0.5) * F15) )</f>
        <v>1.3242814109851451</v>
      </c>
      <c r="K15">
        <f>DEGREES( ATAN2( H15, ((B15/E15) - 0.5) * G15) )</f>
        <v>0.78776732505430913</v>
      </c>
    </row>
    <row r="16" spans="1:11" x14ac:dyDescent="0.25">
      <c r="A16">
        <v>565.29999999999995</v>
      </c>
      <c r="B16">
        <v>414.8</v>
      </c>
      <c r="D16">
        <v>1024</v>
      </c>
      <c r="E16">
        <v>768</v>
      </c>
      <c r="F16">
        <v>35.200000000000003</v>
      </c>
      <c r="G16">
        <v>26.4</v>
      </c>
      <c r="H16">
        <v>80</v>
      </c>
      <c r="J16">
        <f>DEGREES( ATAN2( H16, ((A16/D16) - 0.5) * F16) )</f>
        <v>1.3119782847843331</v>
      </c>
      <c r="K16">
        <f>DEGREES( ATAN2( H16, ((B16/E16) - 0.5) * G16) )</f>
        <v>0.75822956642452488</v>
      </c>
    </row>
    <row r="17" spans="1:11" x14ac:dyDescent="0.25">
      <c r="A17">
        <v>565.9</v>
      </c>
      <c r="B17">
        <v>419.5</v>
      </c>
      <c r="D17">
        <v>1024</v>
      </c>
      <c r="E17">
        <v>768</v>
      </c>
      <c r="F17">
        <v>35.200000000000003</v>
      </c>
      <c r="G17">
        <v>26.4</v>
      </c>
      <c r="H17">
        <v>80</v>
      </c>
      <c r="J17">
        <f>DEGREES( ATAN2( H17, ((A17/D17) - 0.5) * F17) )</f>
        <v>1.326742021604381</v>
      </c>
      <c r="K17">
        <f>DEGREES( ATAN2( H17, ((B17/E17) - 0.5) * G17) )</f>
        <v>0.87391667195900524</v>
      </c>
    </row>
    <row r="18" spans="1:11" x14ac:dyDescent="0.25">
      <c r="A18">
        <v>565.9</v>
      </c>
      <c r="B18">
        <v>417.5</v>
      </c>
      <c r="D18">
        <v>1024</v>
      </c>
      <c r="E18">
        <v>768</v>
      </c>
      <c r="F18">
        <v>35.200000000000003</v>
      </c>
      <c r="G18">
        <v>26.4</v>
      </c>
      <c r="H18">
        <v>80</v>
      </c>
      <c r="J18">
        <f>DEGREES( ATAN2( H18, ((A18/D18) - 0.5) * F18) )</f>
        <v>1.326742021604381</v>
      </c>
      <c r="K18">
        <f>DEGREES( ATAN2( H18, ((B18/E18) - 0.5) * G18) )</f>
        <v>0.82468893262997989</v>
      </c>
    </row>
    <row r="19" spans="1:11" x14ac:dyDescent="0.25">
      <c r="A19">
        <v>565.79999999999995</v>
      </c>
      <c r="B19">
        <v>415.7</v>
      </c>
      <c r="D19">
        <v>1024</v>
      </c>
      <c r="E19">
        <v>768</v>
      </c>
      <c r="F19">
        <v>35.200000000000003</v>
      </c>
      <c r="G19">
        <v>26.4</v>
      </c>
      <c r="H19">
        <v>80</v>
      </c>
      <c r="J19">
        <f>DEGREES( ATAN2( H19, ((A19/D19) - 0.5) * F19) )</f>
        <v>1.3242814109851451</v>
      </c>
      <c r="K19">
        <f>DEGREES( ATAN2( H19, ((B19/E19) - 0.5) * G19) )</f>
        <v>0.7803829240420993</v>
      </c>
    </row>
    <row r="20" spans="1:11" x14ac:dyDescent="0.25">
      <c r="A20">
        <v>565.79999999999995</v>
      </c>
      <c r="B20">
        <v>416.8</v>
      </c>
      <c r="D20">
        <v>1024</v>
      </c>
      <c r="E20">
        <v>768</v>
      </c>
      <c r="F20">
        <v>35.200000000000003</v>
      </c>
      <c r="G20">
        <v>26.4</v>
      </c>
      <c r="H20">
        <v>80</v>
      </c>
      <c r="J20">
        <f>DEGREES( ATAN2( H20, ((A20/D20) - 0.5) * F20) )</f>
        <v>1.3242814109851451</v>
      </c>
      <c r="K20">
        <f>DEGREES( ATAN2( H20, ((B20/E20) - 0.5) * G20) )</f>
        <v>0.80745893246832912</v>
      </c>
    </row>
    <row r="21" spans="1:11" x14ac:dyDescent="0.25">
      <c r="A21">
        <v>565.5</v>
      </c>
      <c r="B21">
        <v>415</v>
      </c>
      <c r="D21">
        <v>1024</v>
      </c>
      <c r="E21">
        <v>768</v>
      </c>
      <c r="F21">
        <v>35.200000000000003</v>
      </c>
      <c r="G21">
        <v>26.4</v>
      </c>
      <c r="H21">
        <v>80</v>
      </c>
      <c r="J21">
        <f>DEGREES( ATAN2( H21, ((A21/D21) - 0.5) * F21) )</f>
        <v>1.3168995498493372</v>
      </c>
      <c r="K21">
        <f>DEGREES( ATAN2( H21, ((B21/E21) - 0.5) * G21) )</f>
        <v>0.7631525546103648</v>
      </c>
    </row>
    <row r="22" spans="1:11" x14ac:dyDescent="0.25">
      <c r="A22">
        <v>565.4</v>
      </c>
      <c r="B22">
        <v>416.3</v>
      </c>
      <c r="D22">
        <v>1024</v>
      </c>
      <c r="E22">
        <v>768</v>
      </c>
      <c r="F22">
        <v>35.200000000000003</v>
      </c>
      <c r="G22">
        <v>26.4</v>
      </c>
      <c r="H22">
        <v>80</v>
      </c>
      <c r="J22">
        <f>DEGREES( ATAN2( H22, ((A22/D22) - 0.5) * F22) )</f>
        <v>1.3144389197415736</v>
      </c>
      <c r="K22">
        <f>DEGREES( ATAN2( H22, ((B22/E22) - 0.5) * G22) )</f>
        <v>0.79515169989439105</v>
      </c>
    </row>
    <row r="23" spans="1:11" x14ac:dyDescent="0.25">
      <c r="A23">
        <v>564.6</v>
      </c>
      <c r="B23">
        <v>416.8</v>
      </c>
      <c r="D23">
        <v>1024</v>
      </c>
      <c r="E23">
        <v>768</v>
      </c>
      <c r="F23">
        <v>35.200000000000003</v>
      </c>
      <c r="G23">
        <v>26.4</v>
      </c>
      <c r="H23">
        <v>80</v>
      </c>
      <c r="J23">
        <f>DEGREES( ATAN2( H23, ((A23/D23) - 0.5) * F23) )</f>
        <v>1.2947537050595643</v>
      </c>
      <c r="K23">
        <f>DEGREES( ATAN2( H23, ((B23/E23) - 0.5) * G23) )</f>
        <v>0.80745893246832912</v>
      </c>
    </row>
    <row r="24" spans="1:11" x14ac:dyDescent="0.25">
      <c r="A24">
        <v>564.70000000000005</v>
      </c>
      <c r="B24">
        <v>416.9</v>
      </c>
      <c r="D24">
        <v>1024</v>
      </c>
      <c r="E24">
        <v>768</v>
      </c>
      <c r="F24">
        <v>35.200000000000003</v>
      </c>
      <c r="G24">
        <v>26.4</v>
      </c>
      <c r="H24">
        <v>80</v>
      </c>
      <c r="J24">
        <f>DEGREES( ATAN2( H24, ((A24/D24) - 0.5) * F24) )</f>
        <v>1.2972143737093886</v>
      </c>
      <c r="K24">
        <f>DEGREES( ATAN2( H24, ((B24/E24) - 0.5) * G24) )</f>
        <v>0.80992037007746431</v>
      </c>
    </row>
    <row r="25" spans="1:11" x14ac:dyDescent="0.25">
      <c r="A25">
        <v>564.29999999999995</v>
      </c>
      <c r="B25">
        <v>417</v>
      </c>
      <c r="D25">
        <v>1024</v>
      </c>
      <c r="E25">
        <v>768</v>
      </c>
      <c r="F25">
        <v>35.200000000000003</v>
      </c>
      <c r="G25">
        <v>26.4</v>
      </c>
      <c r="H25">
        <v>80</v>
      </c>
      <c r="J25">
        <f>DEGREES( ATAN2( H25, ((A25/D25) - 0.5) * F25) )</f>
        <v>1.2873716704844962</v>
      </c>
      <c r="K25">
        <f>DEGREES( ATAN2( H25, ((B25/E25) - 0.5) * G25) )</f>
        <v>0.8123818046968615</v>
      </c>
    </row>
    <row r="26" spans="1:11" x14ac:dyDescent="0.25">
      <c r="A26">
        <v>563.9</v>
      </c>
      <c r="B26">
        <v>417.9</v>
      </c>
      <c r="D26">
        <v>1024</v>
      </c>
      <c r="E26">
        <v>768</v>
      </c>
      <c r="F26">
        <v>35.200000000000003</v>
      </c>
      <c r="G26">
        <v>26.4</v>
      </c>
      <c r="H26">
        <v>80</v>
      </c>
      <c r="J26">
        <f>DEGREES( ATAN2( H26, ((A26/D26) - 0.5) * F26) )</f>
        <v>1.2775288912630525</v>
      </c>
      <c r="K26">
        <f>DEGREES( ATAN2( H26, ((B26/E26) - 0.5) * G26) )</f>
        <v>0.83453458023504468</v>
      </c>
    </row>
    <row r="27" spans="1:11" x14ac:dyDescent="0.25">
      <c r="A27">
        <v>563.79999999999995</v>
      </c>
      <c r="B27">
        <v>418.1</v>
      </c>
      <c r="D27">
        <v>1024</v>
      </c>
      <c r="E27">
        <v>768</v>
      </c>
      <c r="F27">
        <v>35.200000000000003</v>
      </c>
      <c r="G27">
        <v>26.4</v>
      </c>
      <c r="H27">
        <v>80</v>
      </c>
      <c r="J27">
        <f>DEGREES( ATAN2( H27, ((A27/D27) - 0.5) * F27) )</f>
        <v>1.275068184651206</v>
      </c>
      <c r="K27">
        <f>DEGREES( ATAN2( H27, ((B27/E27) - 0.5) * G27) )</f>
        <v>0.83945738559068483</v>
      </c>
    </row>
    <row r="28" spans="1:11" x14ac:dyDescent="0.25">
      <c r="A28">
        <v>563.70000000000005</v>
      </c>
      <c r="B28">
        <v>418.4</v>
      </c>
      <c r="D28">
        <v>1024</v>
      </c>
      <c r="E28">
        <v>768</v>
      </c>
      <c r="F28">
        <v>35.200000000000003</v>
      </c>
      <c r="G28">
        <v>26.4</v>
      </c>
      <c r="H28">
        <v>80</v>
      </c>
      <c r="J28">
        <f>DEGREES( ATAN2( H28, ((A28/D28) - 0.5) * F28) )</f>
        <v>1.2726074733348967</v>
      </c>
      <c r="K28">
        <f>DEGREES( ATAN2( H28, ((B28/E28) - 0.5) * G28) )</f>
        <v>0.84684157036123775</v>
      </c>
    </row>
    <row r="29" spans="1:11" x14ac:dyDescent="0.25">
      <c r="A29">
        <v>563.70000000000005</v>
      </c>
      <c r="B29">
        <v>418</v>
      </c>
      <c r="D29">
        <v>1024</v>
      </c>
      <c r="E29">
        <v>768</v>
      </c>
      <c r="F29">
        <v>35.200000000000003</v>
      </c>
      <c r="G29">
        <v>26.4</v>
      </c>
      <c r="H29">
        <v>80</v>
      </c>
      <c r="J29">
        <f>DEGREES( ATAN2( H29, ((A29/D29) - 0.5) * F29) )</f>
        <v>1.2726074733348967</v>
      </c>
      <c r="K29">
        <f>DEGREES( ATAN2( H29, ((B29/E29) - 0.5) * G29) )</f>
        <v>0.8369959844576732</v>
      </c>
    </row>
    <row r="30" spans="1:11" x14ac:dyDescent="0.25">
      <c r="A30">
        <v>563.70000000000005</v>
      </c>
      <c r="B30">
        <v>417.6</v>
      </c>
      <c r="D30">
        <v>1024</v>
      </c>
      <c r="E30">
        <v>768</v>
      </c>
      <c r="F30">
        <v>35.200000000000003</v>
      </c>
      <c r="G30">
        <v>26.4</v>
      </c>
      <c r="H30">
        <v>80</v>
      </c>
      <c r="J30">
        <f>DEGREES( ATAN2( H30, ((A30/D30) - 0.5) * F30) )</f>
        <v>1.2726074733348967</v>
      </c>
      <c r="K30">
        <f>DEGREES( ATAN2( H30, ((B30/E30) - 0.5) * G30) )</f>
        <v>0.82715034912027319</v>
      </c>
    </row>
    <row r="31" spans="1:11" x14ac:dyDescent="0.25">
      <c r="A31">
        <v>563.79999999999995</v>
      </c>
      <c r="B31">
        <v>419.8</v>
      </c>
      <c r="D31">
        <v>1024</v>
      </c>
      <c r="E31">
        <v>768</v>
      </c>
      <c r="F31">
        <v>35.200000000000003</v>
      </c>
      <c r="G31">
        <v>26.4</v>
      </c>
      <c r="H31">
        <v>80</v>
      </c>
      <c r="J31">
        <f>DEGREES( ATAN2( H31, ((A31/D31) - 0.5) * F31) )</f>
        <v>1.275068184651206</v>
      </c>
      <c r="K31">
        <f>DEGREES( ATAN2( H31, ((B31/E31) - 0.5) * G31) )</f>
        <v>0.88130072334323328</v>
      </c>
    </row>
    <row r="32" spans="1:11" x14ac:dyDescent="0.25">
      <c r="A32">
        <v>563.79999999999995</v>
      </c>
      <c r="B32">
        <v>419.9</v>
      </c>
      <c r="D32">
        <v>1024</v>
      </c>
      <c r="E32">
        <v>768</v>
      </c>
      <c r="F32">
        <v>35.200000000000003</v>
      </c>
      <c r="G32">
        <v>26.4</v>
      </c>
      <c r="H32">
        <v>80</v>
      </c>
      <c r="J32">
        <f>DEGREES( ATAN2( H32, ((A32/D32) - 0.5) * F32) )</f>
        <v>1.275068184651206</v>
      </c>
      <c r="K32">
        <f>DEGREES( ATAN2( H32, ((B32/E32) - 0.5) * G32) )</f>
        <v>0.88376206731068319</v>
      </c>
    </row>
    <row r="33" spans="1:11" x14ac:dyDescent="0.25">
      <c r="A33">
        <v>564.79999999999995</v>
      </c>
      <c r="B33">
        <v>419</v>
      </c>
      <c r="D33">
        <v>1024</v>
      </c>
      <c r="E33">
        <v>768</v>
      </c>
      <c r="F33">
        <v>35.200000000000003</v>
      </c>
      <c r="G33">
        <v>26.4</v>
      </c>
      <c r="H33">
        <v>80</v>
      </c>
      <c r="J33">
        <f>DEGREES( ATAN2( H33, ((A33/D33) - 0.5) * F33) )</f>
        <v>1.2996750375731723</v>
      </c>
      <c r="K33">
        <f>DEGREES( ATAN2( H33, ((B33/E33) - 0.5) * G33) )</f>
        <v>0.86160985525705869</v>
      </c>
    </row>
    <row r="34" spans="1:11" x14ac:dyDescent="0.25">
      <c r="A34">
        <v>565.5</v>
      </c>
      <c r="B34">
        <v>423.4</v>
      </c>
      <c r="D34">
        <v>1024</v>
      </c>
      <c r="E34">
        <v>768</v>
      </c>
      <c r="F34">
        <v>35.200000000000003</v>
      </c>
      <c r="G34">
        <v>26.4</v>
      </c>
      <c r="H34">
        <v>80</v>
      </c>
      <c r="J34">
        <f>DEGREES( ATAN2( H34, ((A34/D34) - 0.5) * F34) )</f>
        <v>1.3168995498493372</v>
      </c>
      <c r="K34">
        <f>DEGREES( ATAN2( H34, ((B34/E34) - 0.5) * G34) )</f>
        <v>0.96990698622987148</v>
      </c>
    </row>
    <row r="35" spans="1:11" x14ac:dyDescent="0.25">
      <c r="A35">
        <v>565.70000000000005</v>
      </c>
      <c r="B35">
        <v>423</v>
      </c>
      <c r="D35">
        <v>1024</v>
      </c>
      <c r="E35">
        <v>768</v>
      </c>
      <c r="F35">
        <v>35.200000000000003</v>
      </c>
      <c r="G35">
        <v>26.4</v>
      </c>
      <c r="H35">
        <v>80</v>
      </c>
      <c r="J35">
        <f>DEGREES( ATAN2( H35, ((A35/D35) - 0.5) * F35) )</f>
        <v>1.3218207954801864</v>
      </c>
      <c r="K35">
        <f>DEGREES( ATAN2( H35, ((B35/E35) - 0.5) * G35) )</f>
        <v>0.96006206727107102</v>
      </c>
    </row>
    <row r="36" spans="1:11" x14ac:dyDescent="0.25">
      <c r="A36">
        <v>565.20000000000005</v>
      </c>
      <c r="B36">
        <v>422.6</v>
      </c>
      <c r="D36">
        <v>1024</v>
      </c>
      <c r="E36">
        <v>768</v>
      </c>
      <c r="F36">
        <v>35.200000000000003</v>
      </c>
      <c r="G36">
        <v>26.4</v>
      </c>
      <c r="H36">
        <v>80</v>
      </c>
      <c r="J36">
        <f>DEGREES( ATAN2( H36, ((A36/D36) - 0.5) * F36) )</f>
        <v>1.3095176449866817</v>
      </c>
      <c r="K36">
        <f>DEGREES( ATAN2( H36, ((B36/E36) - 0.5) * G36) )</f>
        <v>0.95021709161639323</v>
      </c>
    </row>
    <row r="37" spans="1:11" x14ac:dyDescent="0.25">
      <c r="A37">
        <v>565.70000000000005</v>
      </c>
      <c r="B37">
        <v>425.4</v>
      </c>
      <c r="D37">
        <v>1024</v>
      </c>
      <c r="E37">
        <v>768</v>
      </c>
      <c r="F37">
        <v>35.200000000000003</v>
      </c>
      <c r="G37">
        <v>26.4</v>
      </c>
      <c r="H37">
        <v>80</v>
      </c>
      <c r="J37">
        <f>DEGREES( ATAN2( H37, ((A37/D37) - 0.5) * F37) )</f>
        <v>1.3218207954801864</v>
      </c>
      <c r="K37">
        <f>DEGREES( ATAN2( H37, ((B37/E37) - 0.5) * G37) )</f>
        <v>1.0191307102572773</v>
      </c>
    </row>
    <row r="38" spans="1:11" x14ac:dyDescent="0.25">
      <c r="A38">
        <v>565.79999999999995</v>
      </c>
      <c r="B38">
        <v>423.5</v>
      </c>
      <c r="D38">
        <v>1024</v>
      </c>
      <c r="E38">
        <v>768</v>
      </c>
      <c r="F38">
        <v>35.200000000000003</v>
      </c>
      <c r="G38">
        <v>26.4</v>
      </c>
      <c r="H38">
        <v>80</v>
      </c>
      <c r="J38">
        <f>DEGREES( ATAN2( H38, ((A38/D38) - 0.5) * F38) )</f>
        <v>1.3242814109851451</v>
      </c>
      <c r="K38">
        <f>DEGREES( ATAN2( H38, ((B38/E38) - 0.5) * G38) )</f>
        <v>0.97236820704277405</v>
      </c>
    </row>
    <row r="39" spans="1:11" x14ac:dyDescent="0.25">
      <c r="A39">
        <v>565.79999999999995</v>
      </c>
      <c r="B39">
        <v>423.6</v>
      </c>
      <c r="D39">
        <v>1024</v>
      </c>
      <c r="E39">
        <v>768</v>
      </c>
      <c r="F39">
        <v>35.200000000000003</v>
      </c>
      <c r="G39">
        <v>26.4</v>
      </c>
      <c r="H39">
        <v>80</v>
      </c>
      <c r="J39">
        <f>DEGREES( ATAN2( H39, ((A39/D39) - 0.5) * F39) )</f>
        <v>1.3242814109851451</v>
      </c>
      <c r="K39">
        <f>DEGREES( ATAN2( H39, ((B39/E39) - 0.5) * G39) )</f>
        <v>0.97482942426680896</v>
      </c>
    </row>
    <row r="40" spans="1:11" x14ac:dyDescent="0.25">
      <c r="A40">
        <v>565.70000000000005</v>
      </c>
      <c r="B40">
        <v>423.7</v>
      </c>
      <c r="D40">
        <v>1024</v>
      </c>
      <c r="E40">
        <v>768</v>
      </c>
      <c r="F40">
        <v>35.200000000000003</v>
      </c>
      <c r="G40">
        <v>26.4</v>
      </c>
      <c r="H40">
        <v>80</v>
      </c>
      <c r="J40">
        <f>DEGREES( ATAN2( H40, ((A40/D40) - 0.5) * F40) )</f>
        <v>1.3218207954801864</v>
      </c>
      <c r="K40">
        <f>DEGREES( ATAN2( H40, ((B40/E40) - 0.5) * G40) )</f>
        <v>0.9772906378928945</v>
      </c>
    </row>
    <row r="41" spans="1:11" x14ac:dyDescent="0.25">
      <c r="A41">
        <v>566.6</v>
      </c>
      <c r="B41">
        <v>421.9</v>
      </c>
      <c r="D41">
        <v>1024</v>
      </c>
      <c r="E41">
        <v>768</v>
      </c>
      <c r="F41">
        <v>35.200000000000003</v>
      </c>
      <c r="G41">
        <v>26.4</v>
      </c>
      <c r="H41">
        <v>80</v>
      </c>
      <c r="J41">
        <f>DEGREES( ATAN2( H41, ((A41/D41) - 0.5) * F41) )</f>
        <v>1.343966158377556</v>
      </c>
      <c r="K41">
        <f>DEGREES( ATAN2( H41, ((B41/E41) - 0.5) * G41) )</f>
        <v>0.93298824954335957</v>
      </c>
    </row>
    <row r="42" spans="1:11" x14ac:dyDescent="0.25">
      <c r="A42">
        <v>566.79999999999995</v>
      </c>
      <c r="B42">
        <v>423.8</v>
      </c>
      <c r="D42">
        <v>1024</v>
      </c>
      <c r="E42">
        <v>768</v>
      </c>
      <c r="F42">
        <v>35.200000000000003</v>
      </c>
      <c r="G42">
        <v>26.4</v>
      </c>
      <c r="H42">
        <v>80</v>
      </c>
      <c r="J42">
        <f>DEGREES( ATAN2( H42, ((A42/D42) - 0.5) * F42) )</f>
        <v>1.3488872958247173</v>
      </c>
      <c r="K42">
        <f>DEGREES( ATAN2( H42, ((B42/E42) - 0.5) * G42) )</f>
        <v>0.97975184791196424</v>
      </c>
    </row>
    <row r="43" spans="1:11" x14ac:dyDescent="0.25">
      <c r="A43">
        <v>566.5</v>
      </c>
      <c r="B43">
        <v>424.6</v>
      </c>
      <c r="D43">
        <v>1024</v>
      </c>
      <c r="E43">
        <v>768</v>
      </c>
      <c r="F43">
        <v>35.200000000000003</v>
      </c>
      <c r="G43">
        <v>26.4</v>
      </c>
      <c r="H43">
        <v>80</v>
      </c>
      <c r="J43">
        <f>DEGREES( ATAN2( H43, ((A43/D43) - 0.5) * F43) )</f>
        <v>1.3415055822121187</v>
      </c>
      <c r="K43">
        <f>DEGREES( ATAN2( H43, ((B43/E43) - 0.5) * G43) )</f>
        <v>0.9994413971227839</v>
      </c>
    </row>
    <row r="44" spans="1:11" x14ac:dyDescent="0.25">
      <c r="A44">
        <v>566.29999999999995</v>
      </c>
      <c r="B44">
        <v>424.7</v>
      </c>
      <c r="D44">
        <v>1024</v>
      </c>
      <c r="E44">
        <v>768</v>
      </c>
      <c r="F44">
        <v>35.200000000000003</v>
      </c>
      <c r="G44">
        <v>26.4</v>
      </c>
      <c r="H44">
        <v>80</v>
      </c>
      <c r="J44">
        <f>DEGREES( ATAN2( H44, ((A44/D44) - 0.5) * F44) )</f>
        <v>1.3365844150428394</v>
      </c>
      <c r="K44">
        <f>DEGREES( ATAN2( H44, ((B44/E44) - 0.5) * G44) )</f>
        <v>1.0019025742703007</v>
      </c>
    </row>
    <row r="45" spans="1:11" x14ac:dyDescent="0.25">
      <c r="A45">
        <v>566.1</v>
      </c>
      <c r="B45">
        <v>424.8</v>
      </c>
      <c r="D45">
        <v>1024</v>
      </c>
      <c r="E45">
        <v>768</v>
      </c>
      <c r="F45">
        <v>35.200000000000003</v>
      </c>
      <c r="G45">
        <v>26.4</v>
      </c>
      <c r="H45">
        <v>80</v>
      </c>
      <c r="J45">
        <f>DEGREES( ATAN2( H45, ((A45/D45) - 0.5) * F45) )</f>
        <v>1.3316632281494316</v>
      </c>
      <c r="K45">
        <f>DEGREES( ATAN2( H45, ((B45/E45) - 0.5) * G45) )</f>
        <v>1.00436374772005</v>
      </c>
    </row>
    <row r="46" spans="1:11" x14ac:dyDescent="0.25">
      <c r="A46">
        <v>565.79999999999995</v>
      </c>
      <c r="B46">
        <v>424.3</v>
      </c>
      <c r="D46">
        <v>1024</v>
      </c>
      <c r="E46">
        <v>768</v>
      </c>
      <c r="F46">
        <v>35.200000000000003</v>
      </c>
      <c r="G46">
        <v>26.4</v>
      </c>
      <c r="H46">
        <v>80</v>
      </c>
      <c r="J46">
        <f>DEGREES( ATAN2( H46, ((A46/D46) - 0.5) * F46) )</f>
        <v>1.3242814109851451</v>
      </c>
      <c r="K46">
        <f>DEGREES( ATAN2( H46, ((B46/E46) - 0.5) * G46) )</f>
        <v>0.99205784358437377</v>
      </c>
    </row>
    <row r="47" spans="1:11" x14ac:dyDescent="0.25">
      <c r="A47">
        <v>565.4</v>
      </c>
      <c r="B47">
        <v>423.7</v>
      </c>
      <c r="D47">
        <v>1024</v>
      </c>
      <c r="E47">
        <v>768</v>
      </c>
      <c r="F47">
        <v>35.200000000000003</v>
      </c>
      <c r="G47">
        <v>26.4</v>
      </c>
      <c r="H47">
        <v>80</v>
      </c>
      <c r="J47">
        <f>DEGREES( ATAN2( H47, ((A47/D47) - 0.5) * F47) )</f>
        <v>1.3144389197415736</v>
      </c>
      <c r="K47">
        <f>DEGREES( ATAN2( H47, ((B47/E47) - 0.5) * G47) )</f>
        <v>0.9772906378928945</v>
      </c>
    </row>
    <row r="48" spans="1:11" x14ac:dyDescent="0.25">
      <c r="A48">
        <v>564.9</v>
      </c>
      <c r="B48">
        <v>423.8</v>
      </c>
      <c r="D48">
        <v>1024</v>
      </c>
      <c r="E48">
        <v>768</v>
      </c>
      <c r="F48">
        <v>35.200000000000003</v>
      </c>
      <c r="G48">
        <v>26.4</v>
      </c>
      <c r="H48">
        <v>80</v>
      </c>
      <c r="J48">
        <f>DEGREES( ATAN2( H48, ((A48/D48) - 0.5) * F48) )</f>
        <v>1.3021356966418578</v>
      </c>
      <c r="K48">
        <f>DEGREES( ATAN2( H48, ((B48/E48) - 0.5) * G48) )</f>
        <v>0.97975184791196424</v>
      </c>
    </row>
    <row r="49" spans="1:11" x14ac:dyDescent="0.25">
      <c r="A49">
        <v>564.79999999999995</v>
      </c>
      <c r="B49">
        <v>423.4</v>
      </c>
      <c r="D49">
        <v>1024</v>
      </c>
      <c r="E49">
        <v>768</v>
      </c>
      <c r="F49">
        <v>35.200000000000003</v>
      </c>
      <c r="G49">
        <v>26.4</v>
      </c>
      <c r="H49">
        <v>80</v>
      </c>
      <c r="J49">
        <f>DEGREES( ATAN2( H49, ((A49/D49) - 0.5) * F49) )</f>
        <v>1.2996750375731723</v>
      </c>
      <c r="K49">
        <f>DEGREES( ATAN2( H49, ((B49/E49) - 0.5) * G49) )</f>
        <v>0.96990698622987148</v>
      </c>
    </row>
    <row r="50" spans="1:11" x14ac:dyDescent="0.25">
      <c r="A50">
        <v>564.6</v>
      </c>
      <c r="B50">
        <v>423</v>
      </c>
      <c r="D50">
        <v>1024</v>
      </c>
      <c r="E50">
        <v>768</v>
      </c>
      <c r="F50">
        <v>35.200000000000003</v>
      </c>
      <c r="G50">
        <v>26.4</v>
      </c>
      <c r="H50">
        <v>80</v>
      </c>
      <c r="J50">
        <f>DEGREES( ATAN2( H50, ((A50/D50) - 0.5) * F50) )</f>
        <v>1.2947537050595643</v>
      </c>
      <c r="K50">
        <f>DEGREES( ATAN2( H50, ((B50/E50) - 0.5) * G50) )</f>
        <v>0.96006206727107102</v>
      </c>
    </row>
    <row r="51" spans="1:11" x14ac:dyDescent="0.25">
      <c r="A51">
        <v>565</v>
      </c>
      <c r="B51">
        <v>424.4</v>
      </c>
      <c r="D51">
        <v>1024</v>
      </c>
      <c r="E51">
        <v>768</v>
      </c>
      <c r="F51">
        <v>35.200000000000003</v>
      </c>
      <c r="G51">
        <v>26.4</v>
      </c>
      <c r="H51">
        <v>80</v>
      </c>
      <c r="J51">
        <f>DEGREES( ATAN2( H51, ((A51/D51) - 0.5) * F51) )</f>
        <v>1.3045963509063798</v>
      </c>
      <c r="K51">
        <f>DEGREES( ATAN2( H51, ((B51/E51) - 0.5) * G51) )</f>
        <v>0.99451903177074596</v>
      </c>
    </row>
    <row r="52" spans="1:11" x14ac:dyDescent="0.25">
      <c r="A52">
        <v>564.9</v>
      </c>
      <c r="B52">
        <v>423.6</v>
      </c>
      <c r="D52">
        <v>1024</v>
      </c>
      <c r="E52">
        <v>768</v>
      </c>
      <c r="F52">
        <v>35.200000000000003</v>
      </c>
      <c r="G52">
        <v>26.4</v>
      </c>
      <c r="H52">
        <v>80</v>
      </c>
      <c r="J52">
        <f>DEGREES( ATAN2( H52, ((A52/D52) - 0.5) * F52) )</f>
        <v>1.3021356966418578</v>
      </c>
      <c r="K52">
        <f>DEGREES( ATAN2( H52, ((B52/E52) - 0.5) * G52) )</f>
        <v>0.97482942426680896</v>
      </c>
    </row>
    <row r="53" spans="1:11" x14ac:dyDescent="0.25">
      <c r="A53">
        <v>564.70000000000005</v>
      </c>
      <c r="B53">
        <v>423.6</v>
      </c>
      <c r="D53">
        <v>1024</v>
      </c>
      <c r="E53">
        <v>768</v>
      </c>
      <c r="F53">
        <v>35.200000000000003</v>
      </c>
      <c r="G53">
        <v>26.4</v>
      </c>
      <c r="H53">
        <v>80</v>
      </c>
      <c r="J53">
        <f>DEGREES( ATAN2( H53, ((A53/D53) - 0.5) * F53) )</f>
        <v>1.2972143737093886</v>
      </c>
      <c r="K53">
        <f>DEGREES( ATAN2( H53, ((B53/E53) - 0.5) * G53) )</f>
        <v>0.97482942426680896</v>
      </c>
    </row>
    <row r="54" spans="1:11" x14ac:dyDescent="0.25">
      <c r="A54">
        <v>565.79999999999995</v>
      </c>
      <c r="B54">
        <v>423.7</v>
      </c>
      <c r="D54">
        <v>1024</v>
      </c>
      <c r="E54">
        <v>768</v>
      </c>
      <c r="F54">
        <v>35.200000000000003</v>
      </c>
      <c r="G54">
        <v>26.4</v>
      </c>
      <c r="H54">
        <v>80</v>
      </c>
      <c r="J54">
        <f>DEGREES( ATAN2( H54, ((A54/D54) - 0.5) * F54) )</f>
        <v>1.3242814109851451</v>
      </c>
      <c r="K54">
        <f>DEGREES( ATAN2( H54, ((B54/E54) - 0.5) * G54) )</f>
        <v>0.9772906378928945</v>
      </c>
    </row>
    <row r="55" spans="1:11" x14ac:dyDescent="0.25">
      <c r="A55">
        <v>565.6</v>
      </c>
      <c r="B55">
        <v>422.3</v>
      </c>
      <c r="D55">
        <v>1024</v>
      </c>
      <c r="E55">
        <v>768</v>
      </c>
      <c r="F55">
        <v>35.200000000000003</v>
      </c>
      <c r="G55">
        <v>26.4</v>
      </c>
      <c r="H55">
        <v>80</v>
      </c>
      <c r="J55">
        <f>DEGREES( ATAN2( H55, ((A55/D55) - 0.5) * F55) )</f>
        <v>1.3193601750985624</v>
      </c>
      <c r="K55">
        <f>DEGREES( ATAN2( H55, ((B55/E55) - 0.5) * G55) )</f>
        <v>0.94283332301813427</v>
      </c>
    </row>
    <row r="56" spans="1:11" x14ac:dyDescent="0.25">
      <c r="A56">
        <v>565.4</v>
      </c>
      <c r="B56">
        <v>421.9</v>
      </c>
      <c r="D56">
        <v>1024</v>
      </c>
      <c r="E56">
        <v>768</v>
      </c>
      <c r="F56">
        <v>35.200000000000003</v>
      </c>
      <c r="G56">
        <v>26.4</v>
      </c>
      <c r="H56">
        <v>80</v>
      </c>
      <c r="J56">
        <f>DEGREES( ATAN2( H56, ((A56/D56) - 0.5) * F56) )</f>
        <v>1.3144389197415736</v>
      </c>
      <c r="K56">
        <f>DEGREES( ATAN2( H56, ((B56/E56) - 0.5) * G56) )</f>
        <v>0.93298824954335957</v>
      </c>
    </row>
    <row r="57" spans="1:11" x14ac:dyDescent="0.25">
      <c r="A57">
        <v>563.9</v>
      </c>
      <c r="B57">
        <v>421.5</v>
      </c>
      <c r="D57">
        <v>1024</v>
      </c>
      <c r="E57">
        <v>768</v>
      </c>
      <c r="F57">
        <v>35.200000000000003</v>
      </c>
      <c r="G57">
        <v>26.4</v>
      </c>
      <c r="H57">
        <v>80</v>
      </c>
      <c r="J57">
        <f>DEGREES( ATAN2( H57, ((A57/D57) - 0.5) * F57) )</f>
        <v>1.2775288912630525</v>
      </c>
      <c r="K57">
        <f>DEGREES( ATAN2( H57, ((B57/E57) - 0.5) * G57) )</f>
        <v>0.9231431209701042</v>
      </c>
    </row>
    <row r="58" spans="1:11" x14ac:dyDescent="0.25">
      <c r="A58">
        <v>558</v>
      </c>
      <c r="B58">
        <v>421</v>
      </c>
      <c r="D58">
        <v>1024</v>
      </c>
      <c r="E58">
        <v>768</v>
      </c>
      <c r="F58">
        <v>35.200000000000003</v>
      </c>
      <c r="G58">
        <v>26.4</v>
      </c>
      <c r="H58">
        <v>80</v>
      </c>
      <c r="J58">
        <f>DEGREES( ATAN2( H58, ((A58/D58) - 0.5) * F58) )</f>
        <v>1.1323394465319263</v>
      </c>
      <c r="K58">
        <f>DEGREES( ATAN2( H58, ((B58/E58) - 0.5) * G58) )</f>
        <v>0.91083663365627043</v>
      </c>
    </row>
    <row r="59" spans="1:11" x14ac:dyDescent="0.25">
      <c r="A59">
        <v>553.4</v>
      </c>
      <c r="B59">
        <v>420.5</v>
      </c>
      <c r="D59">
        <v>1024</v>
      </c>
      <c r="E59">
        <v>768</v>
      </c>
      <c r="F59">
        <v>35.200000000000003</v>
      </c>
      <c r="G59">
        <v>26.4</v>
      </c>
      <c r="H59">
        <v>80</v>
      </c>
      <c r="J59">
        <f>DEGREES( ATAN2( H59, ((A59/D59) - 0.5) * F59) )</f>
        <v>1.0191307102572782</v>
      </c>
      <c r="K59">
        <f>DEGREES( ATAN2( H59, ((B59/E59) - 0.5) * G59) )</f>
        <v>0.89853006229335086</v>
      </c>
    </row>
    <row r="60" spans="1:11" x14ac:dyDescent="0.25">
      <c r="A60">
        <v>540.70000000000005</v>
      </c>
      <c r="B60">
        <v>415.3</v>
      </c>
      <c r="D60">
        <v>1024</v>
      </c>
      <c r="E60">
        <v>768</v>
      </c>
      <c r="F60">
        <v>35.200000000000003</v>
      </c>
      <c r="G60">
        <v>26.4</v>
      </c>
      <c r="H60">
        <v>80</v>
      </c>
      <c r="J60">
        <f>DEGREES( ATAN2( H60, ((A60/D60) - 0.5) * F60) )</f>
        <v>0.7065375283951526</v>
      </c>
      <c r="K60">
        <f>DEGREES( ATAN2( H60, ((B60/E60) - 0.5) * G60) )</f>
        <v>0.77053701573738786</v>
      </c>
    </row>
    <row r="61" spans="1:11" x14ac:dyDescent="0.25">
      <c r="A61">
        <v>536.29999999999995</v>
      </c>
      <c r="B61">
        <v>410</v>
      </c>
      <c r="D61">
        <v>1024</v>
      </c>
      <c r="E61">
        <v>768</v>
      </c>
      <c r="F61">
        <v>35.200000000000003</v>
      </c>
      <c r="G61">
        <v>26.4</v>
      </c>
      <c r="H61">
        <v>80</v>
      </c>
      <c r="J61">
        <f>DEGREES( ATAN2( H61, ((A61/D61) - 0.5) * F61) )</f>
        <v>0.59822677078653574</v>
      </c>
      <c r="K61">
        <f>DEGREES( ATAN2( H61, ((B61/E61) - 0.5) * G61) )</f>
        <v>0.64007465822582721</v>
      </c>
    </row>
    <row r="62" spans="1:11" x14ac:dyDescent="0.25">
      <c r="A62">
        <v>536.1</v>
      </c>
      <c r="B62">
        <v>408.2</v>
      </c>
      <c r="D62">
        <v>1024</v>
      </c>
      <c r="E62">
        <v>768</v>
      </c>
      <c r="F62">
        <v>35.200000000000003</v>
      </c>
      <c r="G62">
        <v>26.4</v>
      </c>
      <c r="H62">
        <v>80</v>
      </c>
      <c r="J62">
        <f>DEGREES( ATAN2( H62, ((A62/D62) - 0.5) * F62) )</f>
        <v>0.59330344708435612</v>
      </c>
      <c r="K62">
        <f>DEGREES( ATAN2( H62, ((B62/E62) - 0.5) * G62) )</f>
        <v>0.59576511003521682</v>
      </c>
    </row>
    <row r="63" spans="1:11" x14ac:dyDescent="0.25">
      <c r="A63">
        <v>536</v>
      </c>
      <c r="B63">
        <v>407.6</v>
      </c>
      <c r="D63">
        <v>1024</v>
      </c>
      <c r="E63">
        <v>768</v>
      </c>
      <c r="F63">
        <v>35.200000000000003</v>
      </c>
      <c r="G63">
        <v>26.4</v>
      </c>
      <c r="H63">
        <v>80</v>
      </c>
      <c r="J63">
        <f>DEGREES( ATAN2( H63, ((A63/D63) - 0.5) * F63) )</f>
        <v>0.59084178194303738</v>
      </c>
      <c r="K63">
        <f>DEGREES( ATAN2( H63, ((B63/E63) - 0.5) * G63) )</f>
        <v>0.58099509965490048</v>
      </c>
    </row>
    <row r="64" spans="1:11" x14ac:dyDescent="0.25">
      <c r="A64">
        <v>537.4</v>
      </c>
      <c r="B64">
        <v>406.9</v>
      </c>
      <c r="D64">
        <v>1024</v>
      </c>
      <c r="E64">
        <v>768</v>
      </c>
      <c r="F64">
        <v>35.200000000000003</v>
      </c>
      <c r="G64">
        <v>26.4</v>
      </c>
      <c r="H64">
        <v>80</v>
      </c>
      <c r="J64">
        <f>DEGREES( ATAN2( H64, ((A64/D64) - 0.5) * F64) )</f>
        <v>0.62530489128299482</v>
      </c>
      <c r="K64">
        <f>DEGREES( ATAN2( H64, ((B64/E64) - 0.5) * G64) )</f>
        <v>0.56376332341677649</v>
      </c>
    </row>
    <row r="65" spans="1:11" x14ac:dyDescent="0.25">
      <c r="A65">
        <v>538.29999999999995</v>
      </c>
      <c r="B65">
        <v>408.1</v>
      </c>
      <c r="D65">
        <v>1024</v>
      </c>
      <c r="E65">
        <v>768</v>
      </c>
      <c r="F65">
        <v>35.200000000000003</v>
      </c>
      <c r="G65">
        <v>26.4</v>
      </c>
      <c r="H65">
        <v>80</v>
      </c>
      <c r="J65">
        <f>DEGREES( ATAN2( H65, ((A65/D65) - 0.5) * F65) )</f>
        <v>0.64745950991849877</v>
      </c>
      <c r="K65">
        <f>DEGREES( ATAN2( H65, ((B65/E65) - 0.5) * G65) )</f>
        <v>0.59330344708435534</v>
      </c>
    </row>
    <row r="66" spans="1:11" x14ac:dyDescent="0.25">
      <c r="A66">
        <v>538.79999999999995</v>
      </c>
      <c r="B66">
        <v>406.3</v>
      </c>
      <c r="D66">
        <v>1024</v>
      </c>
      <c r="E66">
        <v>768</v>
      </c>
      <c r="F66">
        <v>35.200000000000003</v>
      </c>
      <c r="G66">
        <v>26.4</v>
      </c>
      <c r="H66">
        <v>80</v>
      </c>
      <c r="J66">
        <f>DEGREES( ATAN2( H66, ((A66/D66) - 0.5) * F66) )</f>
        <v>0.65976754814548044</v>
      </c>
      <c r="K66">
        <f>DEGREES( ATAN2( H66, ((B66/E66) - 0.5) * G66) )</f>
        <v>0.54899314820444023</v>
      </c>
    </row>
    <row r="67" spans="1:11" x14ac:dyDescent="0.25">
      <c r="A67">
        <v>538.4</v>
      </c>
      <c r="B67">
        <v>404.5</v>
      </c>
      <c r="D67">
        <v>1024</v>
      </c>
      <c r="E67">
        <v>768</v>
      </c>
      <c r="F67">
        <v>35.200000000000003</v>
      </c>
      <c r="G67">
        <v>26.4</v>
      </c>
      <c r="H67">
        <v>80</v>
      </c>
      <c r="J67">
        <f>DEGREES( ATAN2( H67, ((A67/D67) - 0.5) * F67) )</f>
        <v>0.64992112238086674</v>
      </c>
      <c r="K67">
        <f>DEGREES( ATAN2( H67, ((B67/E67) - 0.5) * G67) )</f>
        <v>0.50468219260390124</v>
      </c>
    </row>
    <row r="68" spans="1:11" x14ac:dyDescent="0.25">
      <c r="A68">
        <v>538.79999999999995</v>
      </c>
      <c r="B68">
        <v>405.5</v>
      </c>
      <c r="D68">
        <v>1024</v>
      </c>
      <c r="E68">
        <v>768</v>
      </c>
      <c r="F68">
        <v>35.200000000000003</v>
      </c>
      <c r="G68">
        <v>26.4</v>
      </c>
      <c r="H68">
        <v>80</v>
      </c>
      <c r="J68">
        <f>DEGREES( ATAN2( H68, ((A68/D68) - 0.5) * F68) )</f>
        <v>0.65976754814548044</v>
      </c>
      <c r="K68">
        <f>DEGREES( ATAN2( H68, ((B68/E68) - 0.5) * G68) )</f>
        <v>0.52929946808654083</v>
      </c>
    </row>
    <row r="69" spans="1:11" x14ac:dyDescent="0.25">
      <c r="A69">
        <v>538.79999999999995</v>
      </c>
      <c r="B69">
        <v>405.1</v>
      </c>
      <c r="D69">
        <v>1024</v>
      </c>
      <c r="E69">
        <v>768</v>
      </c>
      <c r="F69">
        <v>35.200000000000003</v>
      </c>
      <c r="G69">
        <v>26.4</v>
      </c>
      <c r="H69">
        <v>80</v>
      </c>
      <c r="J69">
        <f>DEGREES( ATAN2( H69, ((A69/D69) - 0.5) * F69) )</f>
        <v>0.65976754814548044</v>
      </c>
      <c r="K69">
        <f>DEGREES( ATAN2( H69, ((B69/E69) - 0.5) * G69) )</f>
        <v>0.51945258083537404</v>
      </c>
    </row>
    <row r="70" spans="1:11" x14ac:dyDescent="0.25">
      <c r="A70">
        <v>538.79999999999995</v>
      </c>
      <c r="B70">
        <v>404.8</v>
      </c>
      <c r="D70">
        <v>1024</v>
      </c>
      <c r="E70">
        <v>768</v>
      </c>
      <c r="F70">
        <v>35.200000000000003</v>
      </c>
      <c r="G70">
        <v>26.4</v>
      </c>
      <c r="H70">
        <v>80</v>
      </c>
      <c r="J70">
        <f>DEGREES( ATAN2( H70, ((A70/D70) - 0.5) * F70) )</f>
        <v>0.65976754814548044</v>
      </c>
      <c r="K70">
        <f>DEGREES( ATAN2( H70, ((B70/E70) - 0.5) * G70) )</f>
        <v>0.51206739522743727</v>
      </c>
    </row>
    <row r="71" spans="1:11" x14ac:dyDescent="0.25">
      <c r="A71">
        <v>538.79999999999995</v>
      </c>
      <c r="B71">
        <v>404.7</v>
      </c>
      <c r="D71">
        <v>1024</v>
      </c>
      <c r="E71">
        <v>768</v>
      </c>
      <c r="F71">
        <v>35.200000000000003</v>
      </c>
      <c r="G71">
        <v>26.4</v>
      </c>
      <c r="H71">
        <v>80</v>
      </c>
      <c r="J71">
        <f>DEGREES( ATAN2( H71, ((A71/D71) - 0.5) * F71) )</f>
        <v>0.65976754814548044</v>
      </c>
      <c r="K71">
        <f>DEGREES( ATAN2( H71, ((B71/E71) - 0.5) * G71) )</f>
        <v>0.50960566289809861</v>
      </c>
    </row>
    <row r="72" spans="1:11" x14ac:dyDescent="0.25">
      <c r="A72">
        <v>538.79999999999995</v>
      </c>
      <c r="B72">
        <v>404.6</v>
      </c>
      <c r="D72">
        <v>1024</v>
      </c>
      <c r="E72">
        <v>768</v>
      </c>
      <c r="F72">
        <v>35.200000000000003</v>
      </c>
      <c r="G72">
        <v>26.4</v>
      </c>
      <c r="H72">
        <v>80</v>
      </c>
      <c r="J72">
        <f>DEGREES( ATAN2( H72, ((A72/D72) - 0.5) * F72) )</f>
        <v>0.65976754814548044</v>
      </c>
      <c r="K72">
        <f>DEGREES( ATAN2( H72, ((B72/E72) - 0.5) * G72) )</f>
        <v>0.50714392868722447</v>
      </c>
    </row>
    <row r="73" spans="1:11" x14ac:dyDescent="0.25">
      <c r="A73">
        <v>538.70000000000005</v>
      </c>
      <c r="B73">
        <v>403.8</v>
      </c>
      <c r="D73">
        <v>1024</v>
      </c>
      <c r="E73">
        <v>768</v>
      </c>
      <c r="F73">
        <v>35.200000000000003</v>
      </c>
      <c r="G73">
        <v>26.4</v>
      </c>
      <c r="H73">
        <v>80</v>
      </c>
      <c r="J73">
        <f>DEGREES( ATAN2( H73, ((A73/D73) - 0.5) * F73) )</f>
        <v>0.65730594533522524</v>
      </c>
      <c r="K73">
        <f>DEGREES( ATAN2( H73, ((B73/E73) - 0.5) * G73) )</f>
        <v>0.48744998835536163</v>
      </c>
    </row>
    <row r="74" spans="1:11" x14ac:dyDescent="0.25">
      <c r="A74">
        <v>538.70000000000005</v>
      </c>
      <c r="B74">
        <v>403.9</v>
      </c>
      <c r="D74">
        <v>1024</v>
      </c>
      <c r="E74">
        <v>768</v>
      </c>
      <c r="F74">
        <v>35.200000000000003</v>
      </c>
      <c r="G74">
        <v>26.4</v>
      </c>
      <c r="H74">
        <v>80</v>
      </c>
      <c r="J74">
        <f>DEGREES( ATAN2( H74, ((A74/D74) - 0.5) * F74) )</f>
        <v>0.65730594533522524</v>
      </c>
      <c r="K74">
        <f>DEGREES( ATAN2( H74, ((B74/E74) - 0.5) * G74) )</f>
        <v>0.48991173729139559</v>
      </c>
    </row>
    <row r="75" spans="1:11" x14ac:dyDescent="0.25">
      <c r="A75">
        <v>538.4</v>
      </c>
      <c r="B75">
        <v>402</v>
      </c>
      <c r="D75">
        <v>1024</v>
      </c>
      <c r="E75">
        <v>768</v>
      </c>
      <c r="F75">
        <v>35.200000000000003</v>
      </c>
      <c r="G75">
        <v>26.4</v>
      </c>
      <c r="H75">
        <v>80</v>
      </c>
      <c r="J75">
        <f>DEGREES( ATAN2( H75, ((A75/D75) - 0.5) * F75) )</f>
        <v>0.64992112238086674</v>
      </c>
      <c r="K75">
        <f>DEGREES( ATAN2( H75, ((B75/E75) - 0.5) * G75) )</f>
        <v>0.44313820855434743</v>
      </c>
    </row>
    <row r="76" spans="1:11" x14ac:dyDescent="0.25">
      <c r="A76">
        <v>538.4</v>
      </c>
      <c r="B76">
        <v>402.1</v>
      </c>
      <c r="D76">
        <v>1024</v>
      </c>
      <c r="E76">
        <v>768</v>
      </c>
      <c r="F76">
        <v>35.200000000000003</v>
      </c>
      <c r="G76">
        <v>26.4</v>
      </c>
      <c r="H76">
        <v>80</v>
      </c>
      <c r="J76">
        <f>DEGREES( ATAN2( H76, ((A76/D76) - 0.5) * F76) )</f>
        <v>0.64992112238086674</v>
      </c>
      <c r="K76">
        <f>DEGREES( ATAN2( H76, ((B76/E76) - 0.5) * G76) )</f>
        <v>0.44559998849559951</v>
      </c>
    </row>
    <row r="77" spans="1:11" x14ac:dyDescent="0.25">
      <c r="A77">
        <v>537.9</v>
      </c>
      <c r="B77">
        <v>402.1</v>
      </c>
      <c r="D77">
        <v>1024</v>
      </c>
      <c r="E77">
        <v>768</v>
      </c>
      <c r="F77">
        <v>35.200000000000003</v>
      </c>
      <c r="G77">
        <v>26.4</v>
      </c>
      <c r="H77">
        <v>80</v>
      </c>
      <c r="J77">
        <f>DEGREES( ATAN2( H77, ((A77/D77) - 0.5) * F77) )</f>
        <v>0.63761303625669374</v>
      </c>
      <c r="K77">
        <f>DEGREES( ATAN2( H77, ((B77/E77) - 0.5) * G77) )</f>
        <v>0.44559998849559951</v>
      </c>
    </row>
    <row r="78" spans="1:11" x14ac:dyDescent="0.25">
      <c r="A78">
        <v>537.6</v>
      </c>
      <c r="B78">
        <v>401.2</v>
      </c>
      <c r="D78">
        <v>1024</v>
      </c>
      <c r="E78">
        <v>768</v>
      </c>
      <c r="F78">
        <v>35.200000000000003</v>
      </c>
      <c r="G78">
        <v>26.4</v>
      </c>
      <c r="H78">
        <v>80</v>
      </c>
      <c r="J78">
        <f>DEGREES( ATAN2( H78, ((A78/D78) - 0.5) * F78) )</f>
        <v>0.63022815626174467</v>
      </c>
      <c r="K78">
        <f>DEGREES( ATAN2( H78, ((B78/E78) - 0.5) * G78) )</f>
        <v>0.42344391088518868</v>
      </c>
    </row>
    <row r="79" spans="1:11" x14ac:dyDescent="0.25">
      <c r="A79">
        <v>537.6</v>
      </c>
      <c r="B79">
        <v>403.6</v>
      </c>
      <c r="D79">
        <v>1024</v>
      </c>
      <c r="E79">
        <v>768</v>
      </c>
      <c r="F79">
        <v>35.200000000000003</v>
      </c>
      <c r="G79">
        <v>26.4</v>
      </c>
      <c r="H79">
        <v>80</v>
      </c>
      <c r="J79">
        <f>DEGREES( ATAN2( H79, ((A79/D79) - 0.5) * F79) )</f>
        <v>0.63022815626174467</v>
      </c>
      <c r="K79">
        <f>DEGREES( ATAN2( H79, ((B79/E79) - 0.5) * G79) )</f>
        <v>0.48252648509311902</v>
      </c>
    </row>
    <row r="80" spans="1:11" x14ac:dyDescent="0.25">
      <c r="A80">
        <v>537.5</v>
      </c>
      <c r="B80">
        <v>404.6</v>
      </c>
      <c r="D80">
        <v>1024</v>
      </c>
      <c r="E80">
        <v>768</v>
      </c>
      <c r="F80">
        <v>35.200000000000003</v>
      </c>
      <c r="G80">
        <v>26.4</v>
      </c>
      <c r="H80">
        <v>80</v>
      </c>
      <c r="J80">
        <f>DEGREES( ATAN2( H80, ((A80/D80) - 0.5) * F80) )</f>
        <v>0.62776652493119156</v>
      </c>
      <c r="K80">
        <f>DEGREES( ATAN2( H80, ((B80/E80) - 0.5) * G80) )</f>
        <v>0.50714392868722447</v>
      </c>
    </row>
    <row r="81" spans="1:11" x14ac:dyDescent="0.25">
      <c r="A81">
        <v>537.6</v>
      </c>
      <c r="B81">
        <v>404.7</v>
      </c>
      <c r="D81">
        <v>1024</v>
      </c>
      <c r="E81">
        <v>768</v>
      </c>
      <c r="F81">
        <v>35.200000000000003</v>
      </c>
      <c r="G81">
        <v>26.4</v>
      </c>
      <c r="H81">
        <v>80</v>
      </c>
      <c r="J81">
        <f>DEGREES( ATAN2( H81, ((A81/D81) - 0.5) * F81) )</f>
        <v>0.63022815626174467</v>
      </c>
      <c r="K81">
        <f>DEGREES( ATAN2( H81, ((B81/E81) - 0.5) * G81) )</f>
        <v>0.50960566289809861</v>
      </c>
    </row>
    <row r="82" spans="1:11" x14ac:dyDescent="0.25">
      <c r="A82">
        <v>537.70000000000005</v>
      </c>
      <c r="B82">
        <v>404.8</v>
      </c>
      <c r="D82">
        <v>1024</v>
      </c>
      <c r="E82">
        <v>768</v>
      </c>
      <c r="F82">
        <v>35.200000000000003</v>
      </c>
      <c r="G82">
        <v>26.4</v>
      </c>
      <c r="H82">
        <v>80</v>
      </c>
      <c r="J82">
        <f>DEGREES( ATAN2( H82, ((A82/D82) - 0.5) * F82) )</f>
        <v>0.63268978526556929</v>
      </c>
      <c r="K82">
        <f>DEGREES( ATAN2( H82, ((B82/E82) - 0.5) * G82) )</f>
        <v>0.51206739522743727</v>
      </c>
    </row>
    <row r="83" spans="1:11" x14ac:dyDescent="0.25">
      <c r="A83">
        <v>537.5</v>
      </c>
      <c r="B83">
        <v>403.5</v>
      </c>
      <c r="D83">
        <v>1024</v>
      </c>
      <c r="E83">
        <v>768</v>
      </c>
      <c r="F83">
        <v>35.200000000000003</v>
      </c>
      <c r="G83">
        <v>26.4</v>
      </c>
      <c r="H83">
        <v>80</v>
      </c>
      <c r="J83">
        <f>DEGREES( ATAN2( H83, ((A83/D83) - 0.5) * F83) )</f>
        <v>0.62776652493119156</v>
      </c>
      <c r="K83">
        <f>DEGREES( ATAN2( H83, ((B83/E83) - 0.5) * G83) )</f>
        <v>0.48006473078508477</v>
      </c>
    </row>
    <row r="84" spans="1:11" x14ac:dyDescent="0.25">
      <c r="A84">
        <v>537.29999999999995</v>
      </c>
      <c r="B84">
        <v>402.2</v>
      </c>
      <c r="D84">
        <v>1024</v>
      </c>
      <c r="E84">
        <v>768</v>
      </c>
      <c r="F84">
        <v>35.200000000000003</v>
      </c>
      <c r="G84">
        <v>26.4</v>
      </c>
      <c r="H84">
        <v>80</v>
      </c>
      <c r="J84">
        <f>DEGREES( ATAN2( H84, ((A84/D84) - 0.5) * F84) )</f>
        <v>0.62284325532623863</v>
      </c>
      <c r="K84">
        <f>DEGREES( ATAN2( H84, ((B84/E84) - 0.5) * G84) )</f>
        <v>0.44806176679158294</v>
      </c>
    </row>
    <row r="85" spans="1:11" x14ac:dyDescent="0.25">
      <c r="A85">
        <v>537.20000000000005</v>
      </c>
      <c r="B85">
        <v>402.8</v>
      </c>
      <c r="D85">
        <v>1024</v>
      </c>
      <c r="E85">
        <v>768</v>
      </c>
      <c r="F85">
        <v>35.200000000000003</v>
      </c>
      <c r="G85">
        <v>26.4</v>
      </c>
      <c r="H85">
        <v>80</v>
      </c>
      <c r="J85">
        <f>DEGREES( ATAN2( H85, ((A85/D85) - 0.5) * F85) )</f>
        <v>0.62038161707001049</v>
      </c>
      <c r="K85">
        <f>DEGREES( ATAN2( H85, ((B85/E85) - 0.5) * G85) )</f>
        <v>0.46283240150793703</v>
      </c>
    </row>
    <row r="86" spans="1:11" x14ac:dyDescent="0.25">
      <c r="A86">
        <v>537.1</v>
      </c>
      <c r="B86">
        <v>400.5</v>
      </c>
      <c r="D86">
        <v>1024</v>
      </c>
      <c r="E86">
        <v>768</v>
      </c>
      <c r="F86">
        <v>35.200000000000003</v>
      </c>
      <c r="G86">
        <v>26.4</v>
      </c>
      <c r="H86">
        <v>80</v>
      </c>
      <c r="J86">
        <f>DEGREES( ATAN2( H86, ((A86/D86) - 0.5) * F86) )</f>
        <v>0.61791997652338926</v>
      </c>
      <c r="K86">
        <f>DEGREES( ATAN2( H86, ((B86/E86) - 0.5) * G86) )</f>
        <v>0.40621131818304695</v>
      </c>
    </row>
    <row r="87" spans="1:11" x14ac:dyDescent="0.25">
      <c r="A87">
        <v>537.1</v>
      </c>
      <c r="B87">
        <v>399.7</v>
      </c>
      <c r="D87">
        <v>1024</v>
      </c>
      <c r="E87">
        <v>768</v>
      </c>
      <c r="F87">
        <v>35.200000000000003</v>
      </c>
      <c r="G87">
        <v>26.4</v>
      </c>
      <c r="H87">
        <v>80</v>
      </c>
      <c r="J87">
        <f>DEGREES( ATAN2( H87, ((A87/D87) - 0.5) * F87) )</f>
        <v>0.61791997652338926</v>
      </c>
      <c r="K87">
        <f>DEGREES( ATAN2( H87, ((B87/E87) - 0.5) * G87) )</f>
        <v>0.38651683671355602</v>
      </c>
    </row>
    <row r="88" spans="1:11" x14ac:dyDescent="0.25">
      <c r="A88">
        <v>537.4</v>
      </c>
      <c r="B88">
        <v>399.7</v>
      </c>
      <c r="D88">
        <v>1024</v>
      </c>
      <c r="E88">
        <v>768</v>
      </c>
      <c r="F88">
        <v>35.200000000000003</v>
      </c>
      <c r="G88">
        <v>26.4</v>
      </c>
      <c r="H88">
        <v>80</v>
      </c>
      <c r="J88">
        <f>DEGREES( ATAN2( H88, ((A88/D88) - 0.5) * F88) )</f>
        <v>0.62530489128299482</v>
      </c>
      <c r="K88">
        <f>DEGREES( ATAN2( H88, ((B88/E88) - 0.5) * G88) )</f>
        <v>0.38651683671355602</v>
      </c>
    </row>
    <row r="89" spans="1:11" x14ac:dyDescent="0.25">
      <c r="A89">
        <v>537.6</v>
      </c>
      <c r="B89">
        <v>398.7</v>
      </c>
      <c r="D89">
        <v>1024</v>
      </c>
      <c r="E89">
        <v>768</v>
      </c>
      <c r="F89">
        <v>35.200000000000003</v>
      </c>
      <c r="G89">
        <v>26.4</v>
      </c>
      <c r="H89">
        <v>80</v>
      </c>
      <c r="J89">
        <f>DEGREES( ATAN2( H89, ((A89/D89) - 0.5) * F89) )</f>
        <v>0.63022815626174467</v>
      </c>
      <c r="K89">
        <f>DEGREES( ATAN2( H89, ((B89/E89) - 0.5) * G89) )</f>
        <v>0.36189860697814341</v>
      </c>
    </row>
    <row r="90" spans="1:11" x14ac:dyDescent="0.25">
      <c r="A90">
        <v>538</v>
      </c>
      <c r="B90">
        <v>399.6</v>
      </c>
      <c r="D90">
        <v>1024</v>
      </c>
      <c r="E90">
        <v>768</v>
      </c>
      <c r="F90">
        <v>35.200000000000003</v>
      </c>
      <c r="G90">
        <v>26.4</v>
      </c>
      <c r="H90">
        <v>80</v>
      </c>
      <c r="J90">
        <f>DEGREES( ATAN2( H90, ((A90/D90) - 0.5) * F90) )</f>
        <v>0.64007465822582799</v>
      </c>
      <c r="K90">
        <f>DEGREES( ATAN2( H90, ((B90/E90) - 0.5) * G90) )</f>
        <v>0.38405502001224945</v>
      </c>
    </row>
    <row r="91" spans="1:11" x14ac:dyDescent="0.25">
      <c r="A91">
        <v>538.29999999999995</v>
      </c>
      <c r="B91">
        <v>400.5</v>
      </c>
      <c r="D91">
        <v>1024</v>
      </c>
      <c r="E91">
        <v>768</v>
      </c>
      <c r="F91">
        <v>35.200000000000003</v>
      </c>
      <c r="G91">
        <v>26.4</v>
      </c>
      <c r="H91">
        <v>80</v>
      </c>
      <c r="J91">
        <f>DEGREES( ATAN2( H91, ((A91/D91) - 0.5) * F91) )</f>
        <v>0.64745950991849877</v>
      </c>
      <c r="K91">
        <f>DEGREES( ATAN2( H91, ((B91/E91) - 0.5) * G91) )</f>
        <v>0.40621131818304695</v>
      </c>
    </row>
    <row r="92" spans="1:11" x14ac:dyDescent="0.25">
      <c r="A92">
        <v>538.1</v>
      </c>
      <c r="B92">
        <v>399.2</v>
      </c>
      <c r="D92">
        <v>1024</v>
      </c>
      <c r="E92">
        <v>768</v>
      </c>
      <c r="F92">
        <v>35.200000000000003</v>
      </c>
      <c r="G92">
        <v>26.4</v>
      </c>
      <c r="H92">
        <v>80</v>
      </c>
      <c r="J92">
        <f>DEGREES( ATAN2( H92, ((A92/D92) - 0.5) * F92) )</f>
        <v>0.64253627783189671</v>
      </c>
      <c r="K92">
        <f>DEGREES( ATAN2( H92, ((B92/E92) - 0.5) * G92) )</f>
        <v>0.37420773911724076</v>
      </c>
    </row>
    <row r="93" spans="1:11" x14ac:dyDescent="0.25">
      <c r="A93">
        <v>537.79999999999995</v>
      </c>
      <c r="B93">
        <v>399.1</v>
      </c>
      <c r="D93">
        <v>1024</v>
      </c>
      <c r="E93">
        <v>768</v>
      </c>
      <c r="F93">
        <v>35.200000000000003</v>
      </c>
      <c r="G93">
        <v>26.4</v>
      </c>
      <c r="H93">
        <v>80</v>
      </c>
      <c r="J93">
        <f>DEGREES( ATAN2( H93, ((A93/D93) - 0.5) * F93) )</f>
        <v>0.6351514119335786</v>
      </c>
      <c r="K93">
        <f>DEGREES( ATAN2( H93, ((B93/E93) - 0.5) * G93) )</f>
        <v>0.37174591541648916</v>
      </c>
    </row>
    <row r="94" spans="1:11" x14ac:dyDescent="0.25">
      <c r="A94">
        <v>537.9</v>
      </c>
      <c r="B94">
        <v>398.9</v>
      </c>
      <c r="D94">
        <v>1024</v>
      </c>
      <c r="E94">
        <v>768</v>
      </c>
      <c r="F94">
        <v>35.200000000000003</v>
      </c>
      <c r="G94">
        <v>26.4</v>
      </c>
      <c r="H94">
        <v>80</v>
      </c>
      <c r="J94">
        <f>DEGREES( ATAN2( H94, ((A94/D94) - 0.5) * F94) )</f>
        <v>0.63761303625669374</v>
      </c>
      <c r="K94">
        <f>DEGREES( ATAN2( H94, ((B94/E94) - 0.5) * G94) )</f>
        <v>0.36682226390620676</v>
      </c>
    </row>
    <row r="95" spans="1:11" x14ac:dyDescent="0.25">
      <c r="A95">
        <v>537.9</v>
      </c>
      <c r="B95">
        <v>398.5</v>
      </c>
      <c r="D95">
        <v>1024</v>
      </c>
      <c r="E95">
        <v>768</v>
      </c>
      <c r="F95">
        <v>35.200000000000003</v>
      </c>
      <c r="G95">
        <v>26.4</v>
      </c>
      <c r="H95">
        <v>80</v>
      </c>
      <c r="J95">
        <f>DEGREES( ATAN2( H95, ((A95/D95) - 0.5) * F95) )</f>
        <v>0.63761303625669374</v>
      </c>
      <c r="K95">
        <f>DEGREES( ATAN2( H95, ((B95/E95) - 0.5) * G95) )</f>
        <v>0.35697494470500923</v>
      </c>
    </row>
    <row r="96" spans="1:11" x14ac:dyDescent="0.25">
      <c r="A96">
        <v>538</v>
      </c>
      <c r="B96">
        <v>399.8</v>
      </c>
      <c r="D96">
        <v>1024</v>
      </c>
      <c r="E96">
        <v>768</v>
      </c>
      <c r="F96">
        <v>35.200000000000003</v>
      </c>
      <c r="G96">
        <v>26.4</v>
      </c>
      <c r="H96">
        <v>80</v>
      </c>
      <c r="J96">
        <f>DEGREES( ATAN2( H96, ((A96/D96) - 0.5) * F96) )</f>
        <v>0.64007465822582799</v>
      </c>
      <c r="K96">
        <f>DEGREES( ATAN2( H96, ((B96/E96) - 0.5) * G96) )</f>
        <v>0.38897865198771264</v>
      </c>
    </row>
    <row r="97" spans="1:11" x14ac:dyDescent="0.25">
      <c r="A97">
        <v>538.1</v>
      </c>
      <c r="B97">
        <v>399.9</v>
      </c>
      <c r="D97">
        <v>1024</v>
      </c>
      <c r="E97">
        <v>768</v>
      </c>
      <c r="F97">
        <v>35.200000000000003</v>
      </c>
      <c r="G97">
        <v>26.4</v>
      </c>
      <c r="H97">
        <v>80</v>
      </c>
      <c r="J97">
        <f>DEGREES( ATAN2( H97, ((A97/D97) - 0.5) * F97) )</f>
        <v>0.64253627783189671</v>
      </c>
      <c r="K97">
        <f>DEGREES( ATAN2( H97, ((B97/E97) - 0.5) * G97) )</f>
        <v>0.39144046582562231</v>
      </c>
    </row>
    <row r="98" spans="1:11" x14ac:dyDescent="0.25">
      <c r="A98">
        <v>538.29999999999995</v>
      </c>
      <c r="B98">
        <v>399.4</v>
      </c>
      <c r="D98">
        <v>1024</v>
      </c>
      <c r="E98">
        <v>768</v>
      </c>
      <c r="F98">
        <v>35.200000000000003</v>
      </c>
      <c r="G98">
        <v>26.4</v>
      </c>
      <c r="H98">
        <v>80</v>
      </c>
      <c r="J98">
        <f>DEGREES( ATAN2( H98, ((A98/D98) - 0.5) * F98) )</f>
        <v>0.64745950991849877</v>
      </c>
      <c r="K98">
        <f>DEGREES( ATAN2( H98, ((B98/E98) - 0.5) * G98) )</f>
        <v>0.37913138236452115</v>
      </c>
    </row>
    <row r="99" spans="1:11" x14ac:dyDescent="0.25">
      <c r="A99">
        <v>538.70000000000005</v>
      </c>
      <c r="B99">
        <v>402.5</v>
      </c>
      <c r="D99">
        <v>1024</v>
      </c>
      <c r="E99">
        <v>768</v>
      </c>
      <c r="F99">
        <v>35.200000000000003</v>
      </c>
      <c r="G99">
        <v>26.4</v>
      </c>
      <c r="H99">
        <v>80</v>
      </c>
      <c r="J99">
        <f>DEGREES( ATAN2( H99, ((A99/D99) - 0.5) * F99) )</f>
        <v>0.65730594533522524</v>
      </c>
      <c r="K99">
        <f>DEGREES( ATAN2( H99, ((B99/E99) - 0.5) * G99) )</f>
        <v>0.45544709171704473</v>
      </c>
    </row>
    <row r="100" spans="1:11" x14ac:dyDescent="0.25">
      <c r="A100">
        <v>538.6</v>
      </c>
      <c r="B100">
        <v>402.3</v>
      </c>
      <c r="D100">
        <v>1024</v>
      </c>
      <c r="E100">
        <v>768</v>
      </c>
      <c r="F100">
        <v>35.200000000000003</v>
      </c>
      <c r="G100">
        <v>26.4</v>
      </c>
      <c r="H100">
        <v>80</v>
      </c>
      <c r="J100">
        <f>DEGREES( ATAN2( H100, ((A100/D100) - 0.5) * F100) )</f>
        <v>0.65484434009831394</v>
      </c>
      <c r="K100">
        <f>DEGREES( ATAN2( H100, ((B100/E100) - 0.5) * G100) )</f>
        <v>0.45052354343321005</v>
      </c>
    </row>
    <row r="101" spans="1:11" x14ac:dyDescent="0.25">
      <c r="A101">
        <v>538.5</v>
      </c>
      <c r="B101">
        <v>402.2</v>
      </c>
      <c r="D101">
        <v>1024</v>
      </c>
      <c r="E101">
        <v>768</v>
      </c>
      <c r="F101">
        <v>35.200000000000003</v>
      </c>
      <c r="G101">
        <v>26.4</v>
      </c>
      <c r="H101">
        <v>80</v>
      </c>
      <c r="J101">
        <f>DEGREES( ATAN2( H101, ((A101/D101) - 0.5) * F101) )</f>
        <v>0.65238273244383305</v>
      </c>
      <c r="K101">
        <f>DEGREES( ATAN2( H101, ((B101/E101) - 0.5) * G101) )</f>
        <v>0.44806176679158294</v>
      </c>
    </row>
    <row r="102" spans="1:11" x14ac:dyDescent="0.25">
      <c r="A102">
        <v>538.6</v>
      </c>
      <c r="B102">
        <v>403.9</v>
      </c>
      <c r="D102">
        <v>1024</v>
      </c>
      <c r="E102">
        <v>768</v>
      </c>
      <c r="F102">
        <v>35.200000000000003</v>
      </c>
      <c r="G102">
        <v>26.4</v>
      </c>
      <c r="H102">
        <v>80</v>
      </c>
      <c r="J102">
        <f>DEGREES( ATAN2( H102, ((A102/D102) - 0.5) * F102) )</f>
        <v>0.65484434009831394</v>
      </c>
      <c r="K102">
        <f>DEGREES( ATAN2( H102, ((B102/E102) - 0.5) * G102) )</f>
        <v>0.48991173729139559</v>
      </c>
    </row>
    <row r="103" spans="1:11" x14ac:dyDescent="0.25">
      <c r="A103">
        <v>538.20000000000005</v>
      </c>
      <c r="B103">
        <v>400.2</v>
      </c>
      <c r="D103">
        <v>1024</v>
      </c>
      <c r="E103">
        <v>768</v>
      </c>
      <c r="F103">
        <v>35.200000000000003</v>
      </c>
      <c r="G103">
        <v>26.4</v>
      </c>
      <c r="H103">
        <v>80</v>
      </c>
      <c r="J103">
        <f>DEGREES( ATAN2( H103, ((A103/D103) - 0.5) * F103) )</f>
        <v>0.64499789506581606</v>
      </c>
      <c r="K103">
        <f>DEGREES( ATAN2( H103, ((B103/E103) - 0.5) * G103) )</f>
        <v>0.39882589863101908</v>
      </c>
    </row>
    <row r="104" spans="1:11" x14ac:dyDescent="0.25">
      <c r="A104">
        <v>537.79999999999995</v>
      </c>
      <c r="B104">
        <v>396.6</v>
      </c>
      <c r="D104">
        <v>1024</v>
      </c>
      <c r="E104">
        <v>768</v>
      </c>
      <c r="F104">
        <v>35.200000000000003</v>
      </c>
      <c r="G104">
        <v>26.4</v>
      </c>
      <c r="H104">
        <v>80</v>
      </c>
      <c r="J104">
        <f>DEGREES( ATAN2( H104, ((A104/D104) - 0.5) * F104) )</f>
        <v>0.6351514119335786</v>
      </c>
      <c r="K104">
        <f>DEGREES( ATAN2( H104, ((B104/E104) - 0.5) * G104) )</f>
        <v>0.31019990042638923</v>
      </c>
    </row>
    <row r="105" spans="1:11" x14ac:dyDescent="0.25">
      <c r="A105">
        <v>538</v>
      </c>
      <c r="B105">
        <v>398.3</v>
      </c>
      <c r="D105">
        <v>1024</v>
      </c>
      <c r="E105">
        <v>768</v>
      </c>
      <c r="F105">
        <v>35.200000000000003</v>
      </c>
      <c r="G105">
        <v>26.4</v>
      </c>
      <c r="H105">
        <v>80</v>
      </c>
      <c r="J105">
        <f>DEGREES( ATAN2( H105, ((A105/D105) - 0.5) * F105) )</f>
        <v>0.64007465822582799</v>
      </c>
      <c r="K105">
        <f>DEGREES( ATAN2( H105, ((B105/E105) - 0.5) * G105) )</f>
        <v>0.35205127715951506</v>
      </c>
    </row>
    <row r="106" spans="1:11" x14ac:dyDescent="0.25">
      <c r="A106">
        <v>537.9</v>
      </c>
      <c r="B106">
        <v>397.2</v>
      </c>
      <c r="D106">
        <v>1024</v>
      </c>
      <c r="E106">
        <v>768</v>
      </c>
      <c r="F106">
        <v>35.200000000000003</v>
      </c>
      <c r="G106">
        <v>26.4</v>
      </c>
      <c r="H106">
        <v>80</v>
      </c>
      <c r="J106">
        <f>DEGREES( ATAN2( H106, ((A106/D106) - 0.5) * F106) )</f>
        <v>0.63761303625669374</v>
      </c>
      <c r="K106">
        <f>DEGREES( ATAN2( H106, ((B106/E106) - 0.5) * G106) )</f>
        <v>0.32497101466516132</v>
      </c>
    </row>
    <row r="107" spans="1:11" x14ac:dyDescent="0.25">
      <c r="A107">
        <v>538</v>
      </c>
      <c r="B107">
        <v>398.8</v>
      </c>
      <c r="D107">
        <v>1024</v>
      </c>
      <c r="E107">
        <v>768</v>
      </c>
      <c r="F107">
        <v>35.200000000000003</v>
      </c>
      <c r="G107">
        <v>26.4</v>
      </c>
      <c r="H107">
        <v>80</v>
      </c>
      <c r="J107">
        <f>DEGREES( ATAN2( H107, ((A107/D107) - 0.5) * F107) )</f>
        <v>0.64007465822582799</v>
      </c>
      <c r="K107">
        <f>DEGREES( ATAN2( H107, ((B107/E107) - 0.5) * G107) )</f>
        <v>0.36436043611485336</v>
      </c>
    </row>
    <row r="108" spans="1:11" x14ac:dyDescent="0.25">
      <c r="A108">
        <v>537.9</v>
      </c>
      <c r="B108">
        <v>400.5</v>
      </c>
      <c r="D108">
        <v>1024</v>
      </c>
      <c r="E108">
        <v>768</v>
      </c>
      <c r="F108">
        <v>35.200000000000003</v>
      </c>
      <c r="G108">
        <v>26.4</v>
      </c>
      <c r="H108">
        <v>80</v>
      </c>
      <c r="J108">
        <f>DEGREES( ATAN2( H108, ((A108/D108) - 0.5) * F108) )</f>
        <v>0.63761303625669374</v>
      </c>
      <c r="K108">
        <f>DEGREES( ATAN2( H108, ((B108/E108) - 0.5) * G108) )</f>
        <v>0.40621131818304695</v>
      </c>
    </row>
    <row r="109" spans="1:11" x14ac:dyDescent="0.25">
      <c r="A109">
        <v>537.70000000000005</v>
      </c>
      <c r="B109">
        <v>398.8</v>
      </c>
      <c r="D109">
        <v>1024</v>
      </c>
      <c r="E109">
        <v>768</v>
      </c>
      <c r="F109">
        <v>35.200000000000003</v>
      </c>
      <c r="G109">
        <v>26.4</v>
      </c>
      <c r="H109">
        <v>80</v>
      </c>
      <c r="J109">
        <f>DEGREES( ATAN2( H109, ((A109/D109) - 0.5) * F109) )</f>
        <v>0.63268978526556929</v>
      </c>
      <c r="K109">
        <f>DEGREES( ATAN2( H109, ((B109/E109) - 0.5) * G109) )</f>
        <v>0.36436043611485336</v>
      </c>
    </row>
    <row r="110" spans="1:11" x14ac:dyDescent="0.25">
      <c r="A110">
        <v>537.6</v>
      </c>
      <c r="B110">
        <v>399.8</v>
      </c>
      <c r="D110">
        <v>1024</v>
      </c>
      <c r="E110">
        <v>768</v>
      </c>
      <c r="F110">
        <v>35.200000000000003</v>
      </c>
      <c r="G110">
        <v>26.4</v>
      </c>
      <c r="H110">
        <v>80</v>
      </c>
      <c r="J110">
        <f>DEGREES( ATAN2( H110, ((A110/D110) - 0.5) * F110) )</f>
        <v>0.63022815626174467</v>
      </c>
      <c r="K110">
        <f>DEGREES( ATAN2( H110, ((B110/E110) - 0.5) * G110) )</f>
        <v>0.38897865198771264</v>
      </c>
    </row>
    <row r="111" spans="1:11" x14ac:dyDescent="0.25">
      <c r="A111">
        <v>537.6</v>
      </c>
      <c r="B111">
        <v>400.9</v>
      </c>
      <c r="D111">
        <v>1024</v>
      </c>
      <c r="E111">
        <v>768</v>
      </c>
      <c r="F111">
        <v>35.200000000000003</v>
      </c>
      <c r="G111">
        <v>26.4</v>
      </c>
      <c r="H111">
        <v>80</v>
      </c>
      <c r="J111">
        <f>DEGREES( ATAN2( H111, ((A111/D111) - 0.5) * F111) )</f>
        <v>0.63022815626174467</v>
      </c>
      <c r="K111">
        <f>DEGREES( ATAN2( H111, ((B111/E111) - 0.5) * G111) )</f>
        <v>0.41605852321194925</v>
      </c>
    </row>
    <row r="112" spans="1:11" x14ac:dyDescent="0.25">
      <c r="A112">
        <v>537.6</v>
      </c>
      <c r="B112">
        <v>398.3</v>
      </c>
      <c r="D112">
        <v>1024</v>
      </c>
      <c r="E112">
        <v>768</v>
      </c>
      <c r="F112">
        <v>35.200000000000003</v>
      </c>
      <c r="G112">
        <v>26.4</v>
      </c>
      <c r="H112">
        <v>80</v>
      </c>
      <c r="J112">
        <f>DEGREES( ATAN2( H112, ((A112/D112) - 0.5) * F112) )</f>
        <v>0.63022815626174467</v>
      </c>
      <c r="K112">
        <f>DEGREES( ATAN2( H112, ((B112/E112) - 0.5) * G112) )</f>
        <v>0.35205127715951506</v>
      </c>
    </row>
    <row r="113" spans="1:11" x14ac:dyDescent="0.25">
      <c r="A113">
        <v>537.70000000000005</v>
      </c>
      <c r="B113">
        <v>398.5</v>
      </c>
      <c r="D113">
        <v>1024</v>
      </c>
      <c r="E113">
        <v>768</v>
      </c>
      <c r="F113">
        <v>35.200000000000003</v>
      </c>
      <c r="G113">
        <v>26.4</v>
      </c>
      <c r="H113">
        <v>80</v>
      </c>
      <c r="J113">
        <f>DEGREES( ATAN2( H113, ((A113/D113) - 0.5) * F113) )</f>
        <v>0.63268978526556929</v>
      </c>
      <c r="K113">
        <f>DEGREES( ATAN2( H113, ((B113/E113) - 0.5) * G113) )</f>
        <v>0.35697494470500923</v>
      </c>
    </row>
    <row r="114" spans="1:11" x14ac:dyDescent="0.25">
      <c r="A114">
        <v>538</v>
      </c>
      <c r="B114">
        <v>397.6</v>
      </c>
      <c r="D114">
        <v>1024</v>
      </c>
      <c r="E114">
        <v>768</v>
      </c>
      <c r="F114">
        <v>35.200000000000003</v>
      </c>
      <c r="G114">
        <v>26.4</v>
      </c>
      <c r="H114">
        <v>80</v>
      </c>
      <c r="J114">
        <f>DEGREES( ATAN2( H114, ((A114/D114) - 0.5) * F114) )</f>
        <v>0.64007465822582799</v>
      </c>
      <c r="K114">
        <f>DEGREES( ATAN2( H114, ((B114/E114) - 0.5) * G114) )</f>
        <v>0.33481840028021925</v>
      </c>
    </row>
    <row r="115" spans="1:11" x14ac:dyDescent="0.25">
      <c r="A115">
        <v>538.1</v>
      </c>
      <c r="B115">
        <v>396.6</v>
      </c>
      <c r="D115">
        <v>1024</v>
      </c>
      <c r="E115">
        <v>768</v>
      </c>
      <c r="F115">
        <v>35.200000000000003</v>
      </c>
      <c r="G115">
        <v>26.4</v>
      </c>
      <c r="H115">
        <v>80</v>
      </c>
      <c r="J115">
        <f>DEGREES( ATAN2( H115, ((A115/D115) - 0.5) * F115) )</f>
        <v>0.64253627783189671</v>
      </c>
      <c r="K115">
        <f>DEGREES( ATAN2( H115, ((B115/E115) - 0.5) * G115) )</f>
        <v>0.31019990042638923</v>
      </c>
    </row>
    <row r="116" spans="1:11" x14ac:dyDescent="0.25">
      <c r="A116">
        <v>538.29999999999995</v>
      </c>
      <c r="B116">
        <v>397.8</v>
      </c>
      <c r="D116">
        <v>1024</v>
      </c>
      <c r="E116">
        <v>768</v>
      </c>
      <c r="F116">
        <v>35.200000000000003</v>
      </c>
      <c r="G116">
        <v>26.4</v>
      </c>
      <c r="H116">
        <v>80</v>
      </c>
      <c r="J116">
        <f>DEGREES( ATAN2( H116, ((A116/D116) - 0.5) * F116) )</f>
        <v>0.64745950991849877</v>
      </c>
      <c r="K116">
        <f>DEGREES( ATAN2( H116, ((B116/E116) - 0.5) * G116) )</f>
        <v>0.33974208570637032</v>
      </c>
    </row>
    <row r="117" spans="1:11" x14ac:dyDescent="0.25">
      <c r="A117">
        <v>538.29999999999995</v>
      </c>
      <c r="B117">
        <v>397.6</v>
      </c>
      <c r="D117">
        <v>1024</v>
      </c>
      <c r="E117">
        <v>768</v>
      </c>
      <c r="F117">
        <v>35.200000000000003</v>
      </c>
      <c r="G117">
        <v>26.4</v>
      </c>
      <c r="H117">
        <v>80</v>
      </c>
      <c r="J117">
        <f>DEGREES( ATAN2( H117, ((A117/D117) - 0.5) * F117) )</f>
        <v>0.64745950991849877</v>
      </c>
      <c r="K117">
        <f>DEGREES( ATAN2( H117, ((B117/E117) - 0.5) * G117) )</f>
        <v>0.33481840028021925</v>
      </c>
    </row>
    <row r="118" spans="1:11" x14ac:dyDescent="0.25">
      <c r="A118">
        <v>538.4</v>
      </c>
      <c r="B118">
        <v>397.3</v>
      </c>
      <c r="D118">
        <v>1024</v>
      </c>
      <c r="E118">
        <v>768</v>
      </c>
      <c r="F118">
        <v>35.200000000000003</v>
      </c>
      <c r="G118">
        <v>26.4</v>
      </c>
      <c r="H118">
        <v>80</v>
      </c>
      <c r="J118">
        <f>DEGREES( ATAN2( H118, ((A118/D118) - 0.5) * F118) )</f>
        <v>0.64992112238086674</v>
      </c>
      <c r="K118">
        <f>DEGREES( ATAN2( H118, ((B118/E118) - 0.5) * G118) )</f>
        <v>0.32743286289154744</v>
      </c>
    </row>
    <row r="119" spans="1:11" x14ac:dyDescent="0.25">
      <c r="A119">
        <v>538.79999999999995</v>
      </c>
      <c r="B119">
        <v>401.4</v>
      </c>
      <c r="D119">
        <v>1024</v>
      </c>
      <c r="E119">
        <v>768</v>
      </c>
      <c r="F119">
        <v>35.200000000000003</v>
      </c>
      <c r="G119">
        <v>26.4</v>
      </c>
      <c r="H119">
        <v>80</v>
      </c>
      <c r="J119">
        <f>DEGREES( ATAN2( H119, ((A119/D119) - 0.5) * F119) )</f>
        <v>0.65976754814548044</v>
      </c>
      <c r="K119">
        <f>DEGREES( ATAN2( H119, ((B119/E119) - 0.5) * G119) )</f>
        <v>0.42836749486510489</v>
      </c>
    </row>
    <row r="120" spans="1:11" x14ac:dyDescent="0.25">
      <c r="A120">
        <v>538.29999999999995</v>
      </c>
      <c r="B120">
        <v>400.6</v>
      </c>
      <c r="D120">
        <v>1024</v>
      </c>
      <c r="E120">
        <v>768</v>
      </c>
      <c r="F120">
        <v>35.200000000000003</v>
      </c>
      <c r="G120">
        <v>26.4</v>
      </c>
      <c r="H120">
        <v>80</v>
      </c>
      <c r="J120">
        <f>DEGREES( ATAN2( H120, ((A120/D120) - 0.5) * F120) )</f>
        <v>0.64745950991849877</v>
      </c>
      <c r="K120">
        <f>DEGREES( ATAN2( H120, ((B120/E120) - 0.5) * G120) )</f>
        <v>0.40867312171278486</v>
      </c>
    </row>
    <row r="121" spans="1:11" x14ac:dyDescent="0.25">
      <c r="A121">
        <v>537.79999999999995</v>
      </c>
      <c r="B121">
        <v>399.9</v>
      </c>
      <c r="D121">
        <v>1024</v>
      </c>
      <c r="E121">
        <v>768</v>
      </c>
      <c r="F121">
        <v>35.200000000000003</v>
      </c>
      <c r="G121">
        <v>26.4</v>
      </c>
      <c r="H121">
        <v>80</v>
      </c>
      <c r="J121">
        <f>DEGREES( ATAN2( H121, ((A121/D121) - 0.5) * F121) )</f>
        <v>0.6351514119335786</v>
      </c>
      <c r="K121">
        <f>DEGREES( ATAN2( H121, ((B121/E121) - 0.5) * G121) )</f>
        <v>0.39144046582562231</v>
      </c>
    </row>
    <row r="122" spans="1:11" x14ac:dyDescent="0.25">
      <c r="A122">
        <v>537.9</v>
      </c>
      <c r="B122">
        <v>401.4</v>
      </c>
      <c r="D122">
        <v>1024</v>
      </c>
      <c r="E122">
        <v>768</v>
      </c>
      <c r="F122">
        <v>35.200000000000003</v>
      </c>
      <c r="G122">
        <v>26.4</v>
      </c>
      <c r="H122">
        <v>80</v>
      </c>
      <c r="J122">
        <f>DEGREES( ATAN2( H122, ((A122/D122) - 0.5) * F122) )</f>
        <v>0.63761303625669374</v>
      </c>
      <c r="K122">
        <f>DEGREES( ATAN2( H122, ((B122/E122) - 0.5) * G122) )</f>
        <v>0.42836749486510489</v>
      </c>
    </row>
    <row r="123" spans="1:11" x14ac:dyDescent="0.25">
      <c r="A123">
        <v>537.79999999999995</v>
      </c>
      <c r="B123">
        <v>398.8</v>
      </c>
      <c r="D123">
        <v>1024</v>
      </c>
      <c r="E123">
        <v>768</v>
      </c>
      <c r="F123">
        <v>35.200000000000003</v>
      </c>
      <c r="G123">
        <v>26.4</v>
      </c>
      <c r="H123">
        <v>80</v>
      </c>
      <c r="J123">
        <f>DEGREES( ATAN2( H123, ((A123/D123) - 0.5) * F123) )</f>
        <v>0.6351514119335786</v>
      </c>
      <c r="K123">
        <f>DEGREES( ATAN2( H123, ((B123/E123) - 0.5) * G123) )</f>
        <v>0.36436043611485336</v>
      </c>
    </row>
    <row r="124" spans="1:11" x14ac:dyDescent="0.25">
      <c r="A124">
        <v>537.4</v>
      </c>
      <c r="B124">
        <v>398.8</v>
      </c>
      <c r="D124">
        <v>1024</v>
      </c>
      <c r="E124">
        <v>768</v>
      </c>
      <c r="F124">
        <v>35.200000000000003</v>
      </c>
      <c r="G124">
        <v>26.4</v>
      </c>
      <c r="H124">
        <v>80</v>
      </c>
      <c r="J124">
        <f>DEGREES( ATAN2( H124, ((A124/D124) - 0.5) * F124) )</f>
        <v>0.62530489128299482</v>
      </c>
      <c r="K124">
        <f>DEGREES( ATAN2( H124, ((B124/E124) - 0.5) * G124) )</f>
        <v>0.36436043611485336</v>
      </c>
    </row>
    <row r="125" spans="1:11" x14ac:dyDescent="0.25">
      <c r="A125">
        <v>537.79999999999995</v>
      </c>
      <c r="B125">
        <v>398.8</v>
      </c>
      <c r="D125">
        <v>1024</v>
      </c>
      <c r="E125">
        <v>768</v>
      </c>
      <c r="F125">
        <v>35.200000000000003</v>
      </c>
      <c r="G125">
        <v>26.4</v>
      </c>
      <c r="H125">
        <v>80</v>
      </c>
      <c r="J125">
        <f>DEGREES( ATAN2( H125, ((A125/D125) - 0.5) * F125) )</f>
        <v>0.6351514119335786</v>
      </c>
      <c r="K125">
        <f>DEGREES( ATAN2( H125, ((B125/E125) - 0.5) * G125) )</f>
        <v>0.36436043611485336</v>
      </c>
    </row>
    <row r="126" spans="1:11" x14ac:dyDescent="0.25">
      <c r="A126">
        <v>537.79999999999995</v>
      </c>
      <c r="B126">
        <v>397.8</v>
      </c>
      <c r="D126">
        <v>1024</v>
      </c>
      <c r="E126">
        <v>768</v>
      </c>
      <c r="F126">
        <v>35.200000000000003</v>
      </c>
      <c r="G126">
        <v>26.4</v>
      </c>
      <c r="H126">
        <v>80</v>
      </c>
      <c r="J126">
        <f>DEGREES( ATAN2( H126, ((A126/D126) - 0.5) * F126) )</f>
        <v>0.6351514119335786</v>
      </c>
      <c r="K126">
        <f>DEGREES( ATAN2( H126, ((B126/E126) - 0.5) * G126) )</f>
        <v>0.33974208570637032</v>
      </c>
    </row>
    <row r="127" spans="1:11" x14ac:dyDescent="0.25">
      <c r="A127">
        <v>538</v>
      </c>
      <c r="B127">
        <v>399.8</v>
      </c>
      <c r="D127">
        <v>1024</v>
      </c>
      <c r="E127">
        <v>768</v>
      </c>
      <c r="F127">
        <v>35.200000000000003</v>
      </c>
      <c r="G127">
        <v>26.4</v>
      </c>
      <c r="H127">
        <v>80</v>
      </c>
      <c r="J127">
        <f>DEGREES( ATAN2( H127, ((A127/D127) - 0.5) * F127) )</f>
        <v>0.64007465822582799</v>
      </c>
      <c r="K127">
        <f>DEGREES( ATAN2( H127, ((B127/E127) - 0.5) * G127) )</f>
        <v>0.38897865198771264</v>
      </c>
    </row>
    <row r="128" spans="1:11" x14ac:dyDescent="0.25">
      <c r="A128">
        <v>538.1</v>
      </c>
      <c r="B128">
        <v>401.7</v>
      </c>
      <c r="D128">
        <v>1024</v>
      </c>
      <c r="E128">
        <v>768</v>
      </c>
      <c r="F128">
        <v>35.200000000000003</v>
      </c>
      <c r="G128">
        <v>26.4</v>
      </c>
      <c r="H128">
        <v>80</v>
      </c>
      <c r="J128">
        <f>DEGREES( ATAN2( H128, ((A128/D128) - 0.5) * F128) )</f>
        <v>0.64253627783189671</v>
      </c>
      <c r="K128">
        <f>DEGREES( ATAN2( H128, ((B128/E128) - 0.5) * G128) )</f>
        <v>0.43575285894985644</v>
      </c>
    </row>
    <row r="129" spans="1:11" x14ac:dyDescent="0.25">
      <c r="A129">
        <v>538.29999999999995</v>
      </c>
      <c r="B129">
        <v>399.5</v>
      </c>
      <c r="D129">
        <v>1024</v>
      </c>
      <c r="E129">
        <v>768</v>
      </c>
      <c r="F129">
        <v>35.200000000000003</v>
      </c>
      <c r="G129">
        <v>26.4</v>
      </c>
      <c r="H129">
        <v>80</v>
      </c>
      <c r="J129">
        <f>DEGREES( ATAN2( H129, ((A129/D129) - 0.5) * F129) )</f>
        <v>0.64745950991849877</v>
      </c>
      <c r="K129">
        <f>DEGREES( ATAN2( H129, ((B129/E129) - 0.5) * G129) )</f>
        <v>0.38159320189287288</v>
      </c>
    </row>
    <row r="130" spans="1:11" x14ac:dyDescent="0.25">
      <c r="A130">
        <v>537.9</v>
      </c>
      <c r="B130">
        <v>399.9</v>
      </c>
      <c r="D130">
        <v>1024</v>
      </c>
      <c r="E130">
        <v>768</v>
      </c>
      <c r="F130">
        <v>35.200000000000003</v>
      </c>
      <c r="G130">
        <v>26.4</v>
      </c>
      <c r="H130">
        <v>80</v>
      </c>
      <c r="J130">
        <f>DEGREES( ATAN2( H130, ((A130/D130) - 0.5) * F130) )</f>
        <v>0.63761303625669374</v>
      </c>
      <c r="K130">
        <f>DEGREES( ATAN2( H130, ((B130/E130) - 0.5) * G130) )</f>
        <v>0.39144046582562231</v>
      </c>
    </row>
    <row r="131" spans="1:11" x14ac:dyDescent="0.25">
      <c r="A131">
        <v>538.20000000000005</v>
      </c>
      <c r="B131">
        <v>399.2</v>
      </c>
      <c r="D131">
        <v>1024</v>
      </c>
      <c r="E131">
        <v>768</v>
      </c>
      <c r="F131">
        <v>35.200000000000003</v>
      </c>
      <c r="G131">
        <v>26.4</v>
      </c>
      <c r="H131">
        <v>80</v>
      </c>
      <c r="J131">
        <f>DEGREES( ATAN2( H131, ((A131/D131) - 0.5) * F131) )</f>
        <v>0.64499789506581606</v>
      </c>
      <c r="K131">
        <f>DEGREES( ATAN2( H131, ((B131/E131) - 0.5) * G131) )</f>
        <v>0.37420773911724076</v>
      </c>
    </row>
    <row r="132" spans="1:11" x14ac:dyDescent="0.25">
      <c r="A132">
        <v>538.4</v>
      </c>
      <c r="B132">
        <v>398.5</v>
      </c>
      <c r="D132">
        <v>1024</v>
      </c>
      <c r="E132">
        <v>768</v>
      </c>
      <c r="F132">
        <v>35.200000000000003</v>
      </c>
      <c r="G132">
        <v>26.4</v>
      </c>
      <c r="H132">
        <v>80</v>
      </c>
      <c r="J132">
        <f>DEGREES( ATAN2( H132, ((A132/D132) - 0.5) * F132) )</f>
        <v>0.64992112238086674</v>
      </c>
      <c r="K132">
        <f>DEGREES( ATAN2( H132, ((B132/E132) - 0.5) * G132) )</f>
        <v>0.35697494470500923</v>
      </c>
    </row>
    <row r="133" spans="1:11" x14ac:dyDescent="0.25">
      <c r="A133">
        <v>538.4</v>
      </c>
      <c r="B133">
        <v>399.1</v>
      </c>
      <c r="D133">
        <v>1024</v>
      </c>
      <c r="E133">
        <v>768</v>
      </c>
      <c r="F133">
        <v>35.200000000000003</v>
      </c>
      <c r="G133">
        <v>26.4</v>
      </c>
      <c r="H133">
        <v>80</v>
      </c>
      <c r="J133">
        <f>DEGREES( ATAN2( H133, ((A133/D133) - 0.5) * F133) )</f>
        <v>0.64992112238086674</v>
      </c>
      <c r="K133">
        <f>DEGREES( ATAN2( H133, ((B133/E133) - 0.5) * G133) )</f>
        <v>0.37174591541648916</v>
      </c>
    </row>
    <row r="134" spans="1:11" x14ac:dyDescent="0.25">
      <c r="A134">
        <v>538.5</v>
      </c>
      <c r="B134">
        <v>398.4</v>
      </c>
      <c r="D134">
        <v>1024</v>
      </c>
      <c r="E134">
        <v>768</v>
      </c>
      <c r="F134">
        <v>35.200000000000003</v>
      </c>
      <c r="G134">
        <v>26.4</v>
      </c>
      <c r="H134">
        <v>80</v>
      </c>
      <c r="J134">
        <f>DEGREES( ATAN2( H134, ((A134/D134) - 0.5) * F134) )</f>
        <v>0.65238273244383305</v>
      </c>
      <c r="K134">
        <f>DEGREES( ATAN2( H134, ((B134/E134) - 0.5) * G134) )</f>
        <v>0.35451311158676063</v>
      </c>
    </row>
    <row r="135" spans="1:11" x14ac:dyDescent="0.25">
      <c r="A135">
        <v>538.29999999999995</v>
      </c>
      <c r="B135">
        <v>397.8</v>
      </c>
      <c r="D135">
        <v>1024</v>
      </c>
      <c r="E135">
        <v>768</v>
      </c>
      <c r="F135">
        <v>35.200000000000003</v>
      </c>
      <c r="G135">
        <v>26.4</v>
      </c>
      <c r="H135">
        <v>80</v>
      </c>
      <c r="J135">
        <f>DEGREES( ATAN2( H135, ((A135/D135) - 0.5) * F135) )</f>
        <v>0.64745950991849877</v>
      </c>
      <c r="K135">
        <f>DEGREES( ATAN2( H135, ((B135/E135) - 0.5) * G135) )</f>
        <v>0.33974208570637032</v>
      </c>
    </row>
    <row r="136" spans="1:11" x14ac:dyDescent="0.25">
      <c r="A136">
        <v>538.4</v>
      </c>
      <c r="B136">
        <v>399.3</v>
      </c>
      <c r="D136">
        <v>1024</v>
      </c>
      <c r="E136">
        <v>768</v>
      </c>
      <c r="F136">
        <v>35.200000000000003</v>
      </c>
      <c r="G136">
        <v>26.4</v>
      </c>
      <c r="H136">
        <v>80</v>
      </c>
      <c r="J136">
        <f>DEGREES( ATAN2( H136, ((A136/D136) - 0.5) * F136) )</f>
        <v>0.64992112238086674</v>
      </c>
      <c r="K136">
        <f>DEGREES( ATAN2( H136, ((B136/E136) - 0.5) * G136) )</f>
        <v>0.376669561436281</v>
      </c>
    </row>
    <row r="137" spans="1:11" x14ac:dyDescent="0.25">
      <c r="A137">
        <v>538.4</v>
      </c>
      <c r="B137">
        <v>399.7</v>
      </c>
      <c r="D137">
        <v>1024</v>
      </c>
      <c r="E137">
        <v>768</v>
      </c>
      <c r="F137">
        <v>35.200000000000003</v>
      </c>
      <c r="G137">
        <v>26.4</v>
      </c>
      <c r="H137">
        <v>80</v>
      </c>
      <c r="J137">
        <f>DEGREES( ATAN2( H137, ((A137/D137) - 0.5) * F137) )</f>
        <v>0.64992112238086674</v>
      </c>
      <c r="K137">
        <f>DEGREES( ATAN2( H137, ((B137/E137) - 0.5) * G137) )</f>
        <v>0.38651683671355602</v>
      </c>
    </row>
    <row r="138" spans="1:11" x14ac:dyDescent="0.25">
      <c r="A138">
        <v>538.5</v>
      </c>
      <c r="B138">
        <v>399.5</v>
      </c>
      <c r="D138">
        <v>1024</v>
      </c>
      <c r="E138">
        <v>768</v>
      </c>
      <c r="F138">
        <v>35.200000000000003</v>
      </c>
      <c r="G138">
        <v>26.4</v>
      </c>
      <c r="H138">
        <v>80</v>
      </c>
      <c r="J138">
        <f>DEGREES( ATAN2( H138, ((A138/D138) - 0.5) * F138) )</f>
        <v>0.65238273244383305</v>
      </c>
      <c r="K138">
        <f>DEGREES( ATAN2( H138, ((B138/E138) - 0.5) * G138) )</f>
        <v>0.38159320189287288</v>
      </c>
    </row>
    <row r="139" spans="1:11" x14ac:dyDescent="0.25">
      <c r="A139">
        <v>539.1</v>
      </c>
      <c r="B139">
        <v>405.3</v>
      </c>
      <c r="D139">
        <v>1024</v>
      </c>
      <c r="E139">
        <v>768</v>
      </c>
      <c r="F139">
        <v>35.200000000000003</v>
      </c>
      <c r="G139">
        <v>26.4</v>
      </c>
      <c r="H139">
        <v>80</v>
      </c>
      <c r="J139">
        <f>DEGREES( ATAN2( H139, ((A139/D139) - 0.5) * F139) )</f>
        <v>0.66715234192549733</v>
      </c>
      <c r="K139">
        <f>DEGREES( ATAN2( H139, ((B139/E139) - 0.5) * G139) )</f>
        <v>0.52437602833306685</v>
      </c>
    </row>
    <row r="140" spans="1:11" x14ac:dyDescent="0.25">
      <c r="A140">
        <v>538.70000000000005</v>
      </c>
      <c r="B140">
        <v>403.3</v>
      </c>
      <c r="D140">
        <v>1024</v>
      </c>
      <c r="E140">
        <v>768</v>
      </c>
      <c r="F140">
        <v>35.200000000000003</v>
      </c>
      <c r="G140">
        <v>26.4</v>
      </c>
      <c r="H140">
        <v>80</v>
      </c>
      <c r="J140">
        <f>DEGREES( ATAN2( H140, ((A140/D140) - 0.5) * F140) )</f>
        <v>0.65730594533522524</v>
      </c>
      <c r="K140">
        <f>DEGREES( ATAN2( H140, ((B140/E140) - 0.5) * G140) )</f>
        <v>0.47514121686062544</v>
      </c>
    </row>
    <row r="141" spans="1:11" x14ac:dyDescent="0.25">
      <c r="A141">
        <v>538.29999999999995</v>
      </c>
      <c r="B141">
        <v>401.2</v>
      </c>
      <c r="D141">
        <v>1024</v>
      </c>
      <c r="E141">
        <v>768</v>
      </c>
      <c r="F141">
        <v>35.200000000000003</v>
      </c>
      <c r="G141">
        <v>26.4</v>
      </c>
      <c r="H141">
        <v>80</v>
      </c>
      <c r="J141">
        <f>DEGREES( ATAN2( H141, ((A141/D141) - 0.5) * F141) )</f>
        <v>0.64745950991849877</v>
      </c>
      <c r="K141">
        <f>DEGREES( ATAN2( H141, ((B141/E141) - 0.5) * G141) )</f>
        <v>0.42344391088518868</v>
      </c>
    </row>
    <row r="142" spans="1:11" x14ac:dyDescent="0.25">
      <c r="A142">
        <v>538.1</v>
      </c>
      <c r="B142">
        <v>402.8</v>
      </c>
      <c r="D142">
        <v>1024</v>
      </c>
      <c r="E142">
        <v>768</v>
      </c>
      <c r="F142">
        <v>35.200000000000003</v>
      </c>
      <c r="G142">
        <v>26.4</v>
      </c>
      <c r="H142">
        <v>80</v>
      </c>
      <c r="J142">
        <f>DEGREES( ATAN2( H142, ((A142/D142) - 0.5) * F142) )</f>
        <v>0.64253627783189671</v>
      </c>
      <c r="K142">
        <f>DEGREES( ATAN2( H142, ((B142/E142) - 0.5) * G142) )</f>
        <v>0.46283240150793703</v>
      </c>
    </row>
    <row r="143" spans="1:11" x14ac:dyDescent="0.25">
      <c r="A143">
        <v>537.79999999999995</v>
      </c>
      <c r="B143">
        <v>400.4</v>
      </c>
      <c r="D143">
        <v>1024</v>
      </c>
      <c r="E143">
        <v>768</v>
      </c>
      <c r="F143">
        <v>35.200000000000003</v>
      </c>
      <c r="G143">
        <v>26.4</v>
      </c>
      <c r="H143">
        <v>80</v>
      </c>
      <c r="J143">
        <f>DEGREES( ATAN2( H143, ((A143/D143) - 0.5) * F143) )</f>
        <v>0.6351514119335786</v>
      </c>
      <c r="K143">
        <f>DEGREES( ATAN2( H143, ((B143/E143) - 0.5) * G143) )</f>
        <v>0.40374951315344787</v>
      </c>
    </row>
    <row r="144" spans="1:11" x14ac:dyDescent="0.25">
      <c r="A144">
        <v>537.5</v>
      </c>
      <c r="B144">
        <v>399.8</v>
      </c>
      <c r="D144">
        <v>1024</v>
      </c>
      <c r="E144">
        <v>768</v>
      </c>
      <c r="F144">
        <v>35.200000000000003</v>
      </c>
      <c r="G144">
        <v>26.4</v>
      </c>
      <c r="H144">
        <v>80</v>
      </c>
      <c r="J144">
        <f>DEGREES( ATAN2( H144, ((A144/D144) - 0.5) * F144) )</f>
        <v>0.62776652493119156</v>
      </c>
      <c r="K144">
        <f>DEGREES( ATAN2( H144, ((B144/E144) - 0.5) * G144) )</f>
        <v>0.38897865198771264</v>
      </c>
    </row>
    <row r="145" spans="1:11" x14ac:dyDescent="0.25">
      <c r="A145">
        <v>537.5</v>
      </c>
      <c r="B145">
        <v>400.2</v>
      </c>
      <c r="D145">
        <v>1024</v>
      </c>
      <c r="E145">
        <v>768</v>
      </c>
      <c r="F145">
        <v>35.200000000000003</v>
      </c>
      <c r="G145">
        <v>26.4</v>
      </c>
      <c r="H145">
        <v>80</v>
      </c>
      <c r="J145">
        <f>DEGREES( ATAN2( H145, ((A145/D145) - 0.5) * F145) )</f>
        <v>0.62776652493119156</v>
      </c>
      <c r="K145">
        <f>DEGREES( ATAN2( H145, ((B145/E145) - 0.5) * G145) )</f>
        <v>0.39882589863101908</v>
      </c>
    </row>
    <row r="146" spans="1:11" x14ac:dyDescent="0.25">
      <c r="A146">
        <v>537.6</v>
      </c>
      <c r="B146">
        <v>397.5</v>
      </c>
      <c r="D146">
        <v>1024</v>
      </c>
      <c r="E146">
        <v>768</v>
      </c>
      <c r="F146">
        <v>35.200000000000003</v>
      </c>
      <c r="G146">
        <v>26.4</v>
      </c>
      <c r="H146">
        <v>80</v>
      </c>
      <c r="J146">
        <f>DEGREES( ATAN2( H146, ((A146/D146) - 0.5) * F146) )</f>
        <v>0.63022815626174467</v>
      </c>
      <c r="K146">
        <f>DEGREES( ATAN2( H146, ((B146/E146) - 0.5) * G146) )</f>
        <v>0.33235655570816552</v>
      </c>
    </row>
    <row r="147" spans="1:11" x14ac:dyDescent="0.25">
      <c r="A147">
        <v>537.6</v>
      </c>
      <c r="B147">
        <v>398.6</v>
      </c>
      <c r="D147">
        <v>1024</v>
      </c>
      <c r="E147">
        <v>768</v>
      </c>
      <c r="F147">
        <v>35.200000000000003</v>
      </c>
      <c r="G147">
        <v>26.4</v>
      </c>
      <c r="H147">
        <v>80</v>
      </c>
      <c r="J147">
        <f>DEGREES( ATAN2( H147, ((A147/D147) - 0.5) * F147) )</f>
        <v>0.63022815626174467</v>
      </c>
      <c r="K147">
        <f>DEGREES( ATAN2( H147, ((B147/E147) - 0.5) * G147) )</f>
        <v>0.3594367765051657</v>
      </c>
    </row>
    <row r="148" spans="1:11" x14ac:dyDescent="0.25">
      <c r="A148">
        <v>537.70000000000005</v>
      </c>
      <c r="B148">
        <v>398.7</v>
      </c>
      <c r="D148">
        <v>1024</v>
      </c>
      <c r="E148">
        <v>768</v>
      </c>
      <c r="F148">
        <v>35.200000000000003</v>
      </c>
      <c r="G148">
        <v>26.4</v>
      </c>
      <c r="H148">
        <v>80</v>
      </c>
      <c r="J148">
        <f>DEGREES( ATAN2( H148, ((A148/D148) - 0.5) * F148) )</f>
        <v>0.63268978526556929</v>
      </c>
      <c r="K148">
        <f>DEGREES( ATAN2( H148, ((B148/E148) - 0.5) * G148) )</f>
        <v>0.36189860697814341</v>
      </c>
    </row>
    <row r="149" spans="1:11" x14ac:dyDescent="0.25">
      <c r="A149">
        <v>537.70000000000005</v>
      </c>
      <c r="B149">
        <v>398.2</v>
      </c>
      <c r="D149">
        <v>1024</v>
      </c>
      <c r="E149">
        <v>768</v>
      </c>
      <c r="F149">
        <v>35.200000000000003</v>
      </c>
      <c r="G149">
        <v>26.4</v>
      </c>
      <c r="H149">
        <v>80</v>
      </c>
      <c r="J149">
        <f>DEGREES( ATAN2( H149, ((A149/D149) - 0.5) * F149) )</f>
        <v>0.63268978526556929</v>
      </c>
      <c r="K149">
        <f>DEGREES( ATAN2( H149, ((B149/E149) - 0.5) * G149) )</f>
        <v>0.34958944143235304</v>
      </c>
    </row>
    <row r="150" spans="1:11" x14ac:dyDescent="0.25">
      <c r="A150">
        <v>537.5</v>
      </c>
      <c r="B150">
        <v>399.6</v>
      </c>
      <c r="D150">
        <v>1024</v>
      </c>
      <c r="E150">
        <v>768</v>
      </c>
      <c r="F150">
        <v>35.200000000000003</v>
      </c>
      <c r="G150">
        <v>26.4</v>
      </c>
      <c r="H150">
        <v>80</v>
      </c>
      <c r="J150">
        <f>DEGREES( ATAN2( H150, ((A150/D150) - 0.5) * F150) )</f>
        <v>0.62776652493119156</v>
      </c>
      <c r="K150">
        <f>DEGREES( ATAN2( H150, ((B150/E150) - 0.5) * G150) )</f>
        <v>0.38405502001224945</v>
      </c>
    </row>
    <row r="151" spans="1:11" x14ac:dyDescent="0.25">
      <c r="A151">
        <v>537.70000000000005</v>
      </c>
      <c r="B151">
        <v>398.1</v>
      </c>
      <c r="D151">
        <v>1024</v>
      </c>
      <c r="E151">
        <v>768</v>
      </c>
      <c r="F151">
        <v>35.200000000000003</v>
      </c>
      <c r="G151">
        <v>26.4</v>
      </c>
      <c r="H151">
        <v>80</v>
      </c>
      <c r="J151">
        <f>DEGREES( ATAN2( H151, ((A151/D151) - 0.5) * F151) )</f>
        <v>0.63268978526556929</v>
      </c>
      <c r="K151">
        <f>DEGREES( ATAN2( H151, ((B151/E151) - 0.5) * G151) )</f>
        <v>0.34712760441437196</v>
      </c>
    </row>
    <row r="152" spans="1:11" x14ac:dyDescent="0.25">
      <c r="A152">
        <v>538</v>
      </c>
      <c r="B152">
        <v>396.5</v>
      </c>
      <c r="D152">
        <v>1024</v>
      </c>
      <c r="E152">
        <v>768</v>
      </c>
      <c r="F152">
        <v>35.200000000000003</v>
      </c>
      <c r="G152">
        <v>26.4</v>
      </c>
      <c r="H152">
        <v>80</v>
      </c>
      <c r="J152">
        <f>DEGREES( ATAN2( H152, ((A152/D152) - 0.5) * F152) )</f>
        <v>0.64007465822582799</v>
      </c>
      <c r="K152">
        <f>DEGREES( ATAN2( H152, ((B152/E152) - 0.5) * G152) )</f>
        <v>0.30773804399134935</v>
      </c>
    </row>
    <row r="153" spans="1:11" x14ac:dyDescent="0.25">
      <c r="A153">
        <v>538.20000000000005</v>
      </c>
      <c r="B153">
        <v>398.2</v>
      </c>
      <c r="D153">
        <v>1024</v>
      </c>
      <c r="E153">
        <v>768</v>
      </c>
      <c r="F153">
        <v>35.200000000000003</v>
      </c>
      <c r="G153">
        <v>26.4</v>
      </c>
      <c r="H153">
        <v>80</v>
      </c>
      <c r="J153">
        <f>DEGREES( ATAN2( H153, ((A153/D153) - 0.5) * F153) )</f>
        <v>0.64499789506581606</v>
      </c>
      <c r="K153">
        <f>DEGREES( ATAN2( H153, ((B153/E153) - 0.5) * G153) )</f>
        <v>0.34958944143235304</v>
      </c>
    </row>
    <row r="154" spans="1:11" x14ac:dyDescent="0.25">
      <c r="A154">
        <v>538.20000000000005</v>
      </c>
      <c r="B154">
        <v>398.3</v>
      </c>
      <c r="D154">
        <v>1024</v>
      </c>
      <c r="E154">
        <v>768</v>
      </c>
      <c r="F154">
        <v>35.200000000000003</v>
      </c>
      <c r="G154">
        <v>26.4</v>
      </c>
      <c r="H154">
        <v>80</v>
      </c>
      <c r="J154">
        <f>DEGREES( ATAN2( H154, ((A154/D154) - 0.5) * F154) )</f>
        <v>0.64499789506581606</v>
      </c>
      <c r="K154">
        <f>DEGREES( ATAN2( H154, ((B154/E154) - 0.5) * G154) )</f>
        <v>0.35205127715951506</v>
      </c>
    </row>
    <row r="155" spans="1:11" x14ac:dyDescent="0.25">
      <c r="A155">
        <v>538.4</v>
      </c>
      <c r="B155">
        <v>398.4</v>
      </c>
      <c r="D155">
        <v>1024</v>
      </c>
      <c r="E155">
        <v>768</v>
      </c>
      <c r="F155">
        <v>35.200000000000003</v>
      </c>
      <c r="G155">
        <v>26.4</v>
      </c>
      <c r="H155">
        <v>80</v>
      </c>
      <c r="J155">
        <f>DEGREES( ATAN2( H155, ((A155/D155) - 0.5) * F155) )</f>
        <v>0.64992112238086674</v>
      </c>
      <c r="K155">
        <f>DEGREES( ATAN2( H155, ((B155/E155) - 0.5) * G155) )</f>
        <v>0.35451311158676063</v>
      </c>
    </row>
    <row r="156" spans="1:11" x14ac:dyDescent="0.25">
      <c r="A156">
        <v>538.70000000000005</v>
      </c>
      <c r="B156">
        <v>400.7</v>
      </c>
      <c r="D156">
        <v>1024</v>
      </c>
      <c r="E156">
        <v>768</v>
      </c>
      <c r="F156">
        <v>35.200000000000003</v>
      </c>
      <c r="G156">
        <v>26.4</v>
      </c>
      <c r="H156">
        <v>80</v>
      </c>
      <c r="J156">
        <f>DEGREES( ATAN2( H156, ((A156/D156) - 0.5) * F156) )</f>
        <v>0.65730594533522524</v>
      </c>
      <c r="K156">
        <f>DEGREES( ATAN2( H156, ((B156/E156) - 0.5) * G156) )</f>
        <v>0.4111349237335733</v>
      </c>
    </row>
    <row r="157" spans="1:11" x14ac:dyDescent="0.25">
      <c r="A157">
        <v>539</v>
      </c>
      <c r="B157">
        <v>401.1</v>
      </c>
      <c r="D157">
        <v>1024</v>
      </c>
      <c r="E157">
        <v>768</v>
      </c>
      <c r="F157">
        <v>35.200000000000003</v>
      </c>
      <c r="G157">
        <v>26.4</v>
      </c>
      <c r="H157">
        <v>80</v>
      </c>
      <c r="J157">
        <f>DEGREES( ATAN2( H157, ((A157/D157) - 0.5) * F157) )</f>
        <v>0.66469074644970172</v>
      </c>
      <c r="K157">
        <f>DEGREES( ATAN2( H157, ((B157/E157) - 0.5) * G157) )</f>
        <v>0.42098211654547169</v>
      </c>
    </row>
    <row r="158" spans="1:11" x14ac:dyDescent="0.25">
      <c r="A158">
        <v>538.79999999999995</v>
      </c>
      <c r="B158">
        <v>400.5</v>
      </c>
      <c r="D158">
        <v>1024</v>
      </c>
      <c r="E158">
        <v>768</v>
      </c>
      <c r="F158">
        <v>35.200000000000003</v>
      </c>
      <c r="G158">
        <v>26.4</v>
      </c>
      <c r="H158">
        <v>80</v>
      </c>
      <c r="J158">
        <f>DEGREES( ATAN2( H158, ((A158/D158) - 0.5) * F158) )</f>
        <v>0.65976754814548044</v>
      </c>
      <c r="K158">
        <f>DEGREES( ATAN2( H158, ((B158/E158) - 0.5) * G158) )</f>
        <v>0.40621131818304695</v>
      </c>
    </row>
    <row r="159" spans="1:11" x14ac:dyDescent="0.25">
      <c r="A159">
        <v>539.6</v>
      </c>
      <c r="B159">
        <v>404.4</v>
      </c>
      <c r="D159">
        <v>1024</v>
      </c>
      <c r="E159">
        <v>768</v>
      </c>
      <c r="F159">
        <v>35.200000000000003</v>
      </c>
      <c r="G159">
        <v>26.4</v>
      </c>
      <c r="H159">
        <v>80</v>
      </c>
      <c r="J159">
        <f>DEGREES( ATAN2( H159, ((A159/D159) - 0.5) * F159) )</f>
        <v>0.67946028217798171</v>
      </c>
      <c r="K159">
        <f>DEGREES( ATAN2( H159, ((B159/E159) - 0.5) * G159) )</f>
        <v>0.50222045465721399</v>
      </c>
    </row>
    <row r="160" spans="1:11" x14ac:dyDescent="0.25">
      <c r="A160">
        <v>540.1</v>
      </c>
      <c r="B160">
        <v>403.2</v>
      </c>
      <c r="D160">
        <v>1024</v>
      </c>
      <c r="E160">
        <v>768</v>
      </c>
      <c r="F160">
        <v>35.200000000000003</v>
      </c>
      <c r="G160">
        <v>26.4</v>
      </c>
      <c r="H160">
        <v>80</v>
      </c>
      <c r="J160">
        <f>DEGREES( ATAN2( H160, ((A160/D160) - 0.5) * F160) )</f>
        <v>0.69176815972033556</v>
      </c>
      <c r="K160">
        <f>DEGREES( ATAN2( H160, ((B160/E160) - 0.5) * G160) )</f>
        <v>0.47267945726237509</v>
      </c>
    </row>
    <row r="161" spans="1:11" x14ac:dyDescent="0.25">
      <c r="A161">
        <v>539.4</v>
      </c>
      <c r="B161">
        <v>402</v>
      </c>
      <c r="D161">
        <v>1024</v>
      </c>
      <c r="E161">
        <v>768</v>
      </c>
      <c r="F161">
        <v>35.200000000000003</v>
      </c>
      <c r="G161">
        <v>26.4</v>
      </c>
      <c r="H161">
        <v>80</v>
      </c>
      <c r="J161">
        <f>DEGREES( ATAN2( H161, ((A161/D161) - 0.5) * F161) )</f>
        <v>0.67453711353861912</v>
      </c>
      <c r="K161">
        <f>DEGREES( ATAN2( H161, ((B161/E161) - 0.5) * G161) )</f>
        <v>0.44313820855434743</v>
      </c>
    </row>
    <row r="162" spans="1:11" x14ac:dyDescent="0.25">
      <c r="A162">
        <v>539.6</v>
      </c>
      <c r="B162">
        <v>403.1</v>
      </c>
      <c r="D162">
        <v>1024</v>
      </c>
      <c r="E162">
        <v>768</v>
      </c>
      <c r="F162">
        <v>35.200000000000003</v>
      </c>
      <c r="G162">
        <v>26.4</v>
      </c>
      <c r="H162">
        <v>80</v>
      </c>
      <c r="J162">
        <f>DEGREES( ATAN2( H162, ((A162/D162) - 0.5) * F162) )</f>
        <v>0.67946028217798171</v>
      </c>
      <c r="K162">
        <f>DEGREES( ATAN2( H162, ((B162/E162) - 0.5) * G162) )</f>
        <v>0.47021769591889362</v>
      </c>
    </row>
    <row r="163" spans="1:11" x14ac:dyDescent="0.25">
      <c r="A163">
        <v>539.6</v>
      </c>
      <c r="B163">
        <v>400.4</v>
      </c>
      <c r="D163">
        <v>1024</v>
      </c>
      <c r="E163">
        <v>768</v>
      </c>
      <c r="F163">
        <v>35.200000000000003</v>
      </c>
      <c r="G163">
        <v>26.4</v>
      </c>
      <c r="H163">
        <v>80</v>
      </c>
      <c r="J163">
        <f>DEGREES( ATAN2( H163, ((A163/D163) - 0.5) * F163) )</f>
        <v>0.67946028217798171</v>
      </c>
      <c r="K163">
        <f>DEGREES( ATAN2( H163, ((B163/E163) - 0.5) * G163) )</f>
        <v>0.40374951315344787</v>
      </c>
    </row>
    <row r="164" spans="1:11" x14ac:dyDescent="0.25">
      <c r="A164">
        <v>540</v>
      </c>
      <c r="B164">
        <v>402.4</v>
      </c>
      <c r="D164">
        <v>1024</v>
      </c>
      <c r="E164">
        <v>768</v>
      </c>
      <c r="F164">
        <v>35.200000000000003</v>
      </c>
      <c r="G164">
        <v>26.4</v>
      </c>
      <c r="H164">
        <v>80</v>
      </c>
      <c r="J164">
        <f>DEGREES( ATAN2( H164, ((A164/D164) - 0.5) * F164) )</f>
        <v>0.68930658928317423</v>
      </c>
      <c r="K164">
        <f>DEGREES( ATAN2( H164, ((B164/E164) - 0.5) * G164) )</f>
        <v>0.45298531841139317</v>
      </c>
    </row>
    <row r="165" spans="1:11" x14ac:dyDescent="0.25">
      <c r="A165">
        <v>539.79999999999995</v>
      </c>
      <c r="B165">
        <v>402.8</v>
      </c>
      <c r="D165">
        <v>1024</v>
      </c>
      <c r="E165">
        <v>768</v>
      </c>
      <c r="F165">
        <v>35.200000000000003</v>
      </c>
      <c r="G165">
        <v>26.4</v>
      </c>
      <c r="H165">
        <v>80</v>
      </c>
      <c r="J165">
        <f>DEGREES( ATAN2( H165, ((A165/D165) - 0.5) * F165) )</f>
        <v>0.68438344078372026</v>
      </c>
      <c r="K165">
        <f>DEGREES( ATAN2( H165, ((B165/E165) - 0.5) * G165) )</f>
        <v>0.46283240150793703</v>
      </c>
    </row>
    <row r="166" spans="1:11" x14ac:dyDescent="0.25">
      <c r="A166">
        <v>539.79999999999995</v>
      </c>
      <c r="B166">
        <v>402.4</v>
      </c>
      <c r="D166">
        <v>1024</v>
      </c>
      <c r="E166">
        <v>768</v>
      </c>
      <c r="F166">
        <v>35.200000000000003</v>
      </c>
      <c r="G166">
        <v>26.4</v>
      </c>
      <c r="H166">
        <v>80</v>
      </c>
      <c r="J166">
        <f>DEGREES( ATAN2( H166, ((A166/D166) - 0.5) * F166) )</f>
        <v>0.68438344078372026</v>
      </c>
      <c r="K166">
        <f>DEGREES( ATAN2( H166, ((B166/E166) - 0.5) * G166) )</f>
        <v>0.45298531841139317</v>
      </c>
    </row>
    <row r="167" spans="1:11" x14ac:dyDescent="0.25">
      <c r="A167">
        <v>539.29999999999995</v>
      </c>
      <c r="B167">
        <v>403.3</v>
      </c>
      <c r="D167">
        <v>1024</v>
      </c>
      <c r="E167">
        <v>768</v>
      </c>
      <c r="F167">
        <v>35.200000000000003</v>
      </c>
      <c r="G167">
        <v>26.4</v>
      </c>
      <c r="H167">
        <v>80</v>
      </c>
      <c r="J167">
        <f>DEGREES( ATAN2( H167, ((A167/D167) - 0.5) * F167) )</f>
        <v>0.67207552547903826</v>
      </c>
      <c r="K167">
        <f>DEGREES( ATAN2( H167, ((B167/E167) - 0.5) * G167) )</f>
        <v>0.47514121686062544</v>
      </c>
    </row>
    <row r="168" spans="1:11" x14ac:dyDescent="0.25">
      <c r="A168">
        <v>538.79999999999995</v>
      </c>
      <c r="B168">
        <v>402.3</v>
      </c>
      <c r="D168">
        <v>1024</v>
      </c>
      <c r="E168">
        <v>768</v>
      </c>
      <c r="F168">
        <v>35.200000000000003</v>
      </c>
      <c r="G168">
        <v>26.4</v>
      </c>
      <c r="H168">
        <v>80</v>
      </c>
      <c r="J168">
        <f>DEGREES( ATAN2( H168, ((A168/D168) - 0.5) * F168) )</f>
        <v>0.65976754814548044</v>
      </c>
      <c r="K168">
        <f>DEGREES( ATAN2( H168, ((B168/E168) - 0.5) * G168) )</f>
        <v>0.45052354343321005</v>
      </c>
    </row>
    <row r="169" spans="1:11" x14ac:dyDescent="0.25">
      <c r="A169">
        <v>538.79999999999995</v>
      </c>
      <c r="B169">
        <v>401.3</v>
      </c>
      <c r="D169">
        <v>1024</v>
      </c>
      <c r="E169">
        <v>768</v>
      </c>
      <c r="F169">
        <v>35.200000000000003</v>
      </c>
      <c r="G169">
        <v>26.4</v>
      </c>
      <c r="H169">
        <v>80</v>
      </c>
      <c r="J169">
        <f>DEGREES( ATAN2( H169, ((A169/D169) - 0.5) * F169) )</f>
        <v>0.65976754814548044</v>
      </c>
      <c r="K169">
        <f>DEGREES( ATAN2( H169, ((B169/E169) - 0.5) * G169) )</f>
        <v>0.42590570366143193</v>
      </c>
    </row>
    <row r="170" spans="1:11" x14ac:dyDescent="0.25">
      <c r="A170">
        <v>538.5</v>
      </c>
      <c r="B170">
        <v>401.9</v>
      </c>
      <c r="D170">
        <v>1024</v>
      </c>
      <c r="E170">
        <v>768</v>
      </c>
      <c r="F170">
        <v>35.200000000000003</v>
      </c>
      <c r="G170">
        <v>26.4</v>
      </c>
      <c r="H170">
        <v>80</v>
      </c>
      <c r="J170">
        <f>DEGREES( ATAN2( H170, ((A170/D170) - 0.5) * F170) )</f>
        <v>0.65238273244383305</v>
      </c>
      <c r="K170">
        <f>DEGREES( ATAN2( H170, ((B170/E170) - 0.5) * G170) )</f>
        <v>0.44067642697691445</v>
      </c>
    </row>
    <row r="171" spans="1:11" x14ac:dyDescent="0.25">
      <c r="A171">
        <v>538.5</v>
      </c>
      <c r="B171">
        <v>399.9</v>
      </c>
      <c r="D171">
        <v>1024</v>
      </c>
      <c r="E171">
        <v>768</v>
      </c>
      <c r="F171">
        <v>35.200000000000003</v>
      </c>
      <c r="G171">
        <v>26.4</v>
      </c>
      <c r="H171">
        <v>80</v>
      </c>
      <c r="J171">
        <f>DEGREES( ATAN2( H171, ((A171/D171) - 0.5) * F171) )</f>
        <v>0.65238273244383305</v>
      </c>
      <c r="K171">
        <f>DEGREES( ATAN2( H171, ((B171/E171) - 0.5) * G171) )</f>
        <v>0.39144046582562231</v>
      </c>
    </row>
    <row r="172" spans="1:11" x14ac:dyDescent="0.25">
      <c r="A172">
        <v>538.20000000000005</v>
      </c>
      <c r="B172">
        <v>397.9</v>
      </c>
      <c r="D172">
        <v>1024</v>
      </c>
      <c r="E172">
        <v>768</v>
      </c>
      <c r="F172">
        <v>35.200000000000003</v>
      </c>
      <c r="G172">
        <v>26.4</v>
      </c>
      <c r="H172">
        <v>80</v>
      </c>
      <c r="J172">
        <f>DEGREES( ATAN2( H172, ((A172/D172) - 0.5) * F172) )</f>
        <v>0.64499789506581606</v>
      </c>
      <c r="K172">
        <f>DEGREES( ATAN2( H172, ((B172/E172) - 0.5) * G172) )</f>
        <v>0.34220392654228954</v>
      </c>
    </row>
    <row r="173" spans="1:11" x14ac:dyDescent="0.25">
      <c r="A173">
        <v>538.70000000000005</v>
      </c>
      <c r="B173">
        <v>399.6</v>
      </c>
      <c r="D173">
        <v>1024</v>
      </c>
      <c r="E173">
        <v>768</v>
      </c>
      <c r="F173">
        <v>35.200000000000003</v>
      </c>
      <c r="G173">
        <v>26.4</v>
      </c>
      <c r="H173">
        <v>80</v>
      </c>
      <c r="J173">
        <f>DEGREES( ATAN2( H173, ((A173/D173) - 0.5) * F173) )</f>
        <v>0.65730594533522524</v>
      </c>
      <c r="K173">
        <f>DEGREES( ATAN2( H173, ((B173/E173) - 0.5) * G173) )</f>
        <v>0.38405502001224945</v>
      </c>
    </row>
    <row r="174" spans="1:11" x14ac:dyDescent="0.25">
      <c r="A174">
        <v>538.70000000000005</v>
      </c>
      <c r="B174">
        <v>398.6</v>
      </c>
      <c r="D174">
        <v>1024</v>
      </c>
      <c r="E174">
        <v>768</v>
      </c>
      <c r="F174">
        <v>35.200000000000003</v>
      </c>
      <c r="G174">
        <v>26.4</v>
      </c>
      <c r="H174">
        <v>80</v>
      </c>
      <c r="J174">
        <f>DEGREES( ATAN2( H174, ((A174/D174) - 0.5) * F174) )</f>
        <v>0.65730594533522524</v>
      </c>
      <c r="K174">
        <f>DEGREES( ATAN2( H174, ((B174/E174) - 0.5) * G174) )</f>
        <v>0.3594367765051657</v>
      </c>
    </row>
    <row r="175" spans="1:11" x14ac:dyDescent="0.25">
      <c r="A175">
        <v>538.6</v>
      </c>
      <c r="B175">
        <v>398.5</v>
      </c>
      <c r="D175">
        <v>1024</v>
      </c>
      <c r="E175">
        <v>768</v>
      </c>
      <c r="F175">
        <v>35.200000000000003</v>
      </c>
      <c r="G175">
        <v>26.4</v>
      </c>
      <c r="H175">
        <v>80</v>
      </c>
      <c r="J175">
        <f>DEGREES( ATAN2( H175, ((A175/D175) - 0.5) * F175) )</f>
        <v>0.65484434009831394</v>
      </c>
      <c r="K175">
        <f>DEGREES( ATAN2( H175, ((B175/E175) - 0.5) * G175) )</f>
        <v>0.35697494470500923</v>
      </c>
    </row>
    <row r="176" spans="1:11" x14ac:dyDescent="0.25">
      <c r="A176">
        <v>538.5</v>
      </c>
      <c r="B176">
        <v>398.8</v>
      </c>
      <c r="D176">
        <v>1024</v>
      </c>
      <c r="E176">
        <v>768</v>
      </c>
      <c r="F176">
        <v>35.200000000000003</v>
      </c>
      <c r="G176">
        <v>26.4</v>
      </c>
      <c r="H176">
        <v>80</v>
      </c>
      <c r="J176">
        <f>DEGREES( ATAN2( H176, ((A176/D176) - 0.5) * F176) )</f>
        <v>0.65238273244383305</v>
      </c>
      <c r="K176">
        <f>DEGREES( ATAN2( H176, ((B176/E176) - 0.5) * G176) )</f>
        <v>0.36436043611485336</v>
      </c>
    </row>
    <row r="177" spans="1:11" x14ac:dyDescent="0.25">
      <c r="A177">
        <v>538.20000000000005</v>
      </c>
      <c r="B177">
        <v>397.1</v>
      </c>
      <c r="D177">
        <v>1024</v>
      </c>
      <c r="E177">
        <v>768</v>
      </c>
      <c r="F177">
        <v>35.200000000000003</v>
      </c>
      <c r="G177">
        <v>26.4</v>
      </c>
      <c r="H177">
        <v>80</v>
      </c>
      <c r="J177">
        <f>DEGREES( ATAN2( H177, ((A177/D177) - 0.5) * F177) )</f>
        <v>0.64499789506581606</v>
      </c>
      <c r="K177">
        <f>DEGREES( ATAN2( H177, ((B177/E177) - 0.5) * G177) )</f>
        <v>0.32250916523884293</v>
      </c>
    </row>
    <row r="178" spans="1:11" x14ac:dyDescent="0.25">
      <c r="A178">
        <v>538.1</v>
      </c>
      <c r="B178">
        <v>397.7</v>
      </c>
      <c r="D178">
        <v>1024</v>
      </c>
      <c r="E178">
        <v>768</v>
      </c>
      <c r="F178">
        <v>35.200000000000003</v>
      </c>
      <c r="G178">
        <v>26.4</v>
      </c>
      <c r="H178">
        <v>80</v>
      </c>
      <c r="J178">
        <f>DEGREES( ATAN2( H178, ((A178/D178) - 0.5) * F178) )</f>
        <v>0.64253627783189671</v>
      </c>
      <c r="K178">
        <f>DEGREES( ATAN2( H178, ((B178/E178) - 0.5) * G178) )</f>
        <v>0.33728024361598385</v>
      </c>
    </row>
    <row r="179" spans="1:11" x14ac:dyDescent="0.25">
      <c r="A179">
        <v>538.29999999999995</v>
      </c>
      <c r="B179">
        <v>398.3</v>
      </c>
      <c r="D179">
        <v>1024</v>
      </c>
      <c r="E179">
        <v>768</v>
      </c>
      <c r="F179">
        <v>35.200000000000003</v>
      </c>
      <c r="G179">
        <v>26.4</v>
      </c>
      <c r="H179">
        <v>80</v>
      </c>
      <c r="J179">
        <f>DEGREES( ATAN2( H179, ((A179/D179) - 0.5) * F179) )</f>
        <v>0.64745950991849877</v>
      </c>
      <c r="K179">
        <f>DEGREES( ATAN2( H179, ((B179/E179) - 0.5) * G179) )</f>
        <v>0.35205127715951506</v>
      </c>
    </row>
    <row r="180" spans="1:11" x14ac:dyDescent="0.25">
      <c r="A180">
        <v>538.4</v>
      </c>
      <c r="B180">
        <v>398.1</v>
      </c>
      <c r="D180">
        <v>1024</v>
      </c>
      <c r="E180">
        <v>768</v>
      </c>
      <c r="F180">
        <v>35.200000000000003</v>
      </c>
      <c r="G180">
        <v>26.4</v>
      </c>
      <c r="H180">
        <v>80</v>
      </c>
      <c r="J180">
        <f>DEGREES( ATAN2( H180, ((A180/D180) - 0.5) * F180) )</f>
        <v>0.64992112238086674</v>
      </c>
      <c r="K180">
        <f>DEGREES( ATAN2( H180, ((B180/E180) - 0.5) * G180) )</f>
        <v>0.34712760441437196</v>
      </c>
    </row>
    <row r="181" spans="1:11" x14ac:dyDescent="0.25">
      <c r="A181">
        <v>538.1</v>
      </c>
      <c r="B181">
        <v>399.1</v>
      </c>
      <c r="D181">
        <v>1024</v>
      </c>
      <c r="E181">
        <v>768</v>
      </c>
      <c r="F181">
        <v>35.200000000000003</v>
      </c>
      <c r="G181">
        <v>26.4</v>
      </c>
      <c r="H181">
        <v>80</v>
      </c>
      <c r="J181">
        <f>DEGREES( ATAN2( H181, ((A181/D181) - 0.5) * F181) )</f>
        <v>0.64253627783189671</v>
      </c>
      <c r="K181">
        <f>DEGREES( ATAN2( H181, ((B181/E181) - 0.5) * G181) )</f>
        <v>0.37174591541648916</v>
      </c>
    </row>
    <row r="182" spans="1:11" x14ac:dyDescent="0.25">
      <c r="A182">
        <v>538.79999999999995</v>
      </c>
      <c r="B182">
        <v>400.2</v>
      </c>
      <c r="D182">
        <v>1024</v>
      </c>
      <c r="E182">
        <v>768</v>
      </c>
      <c r="F182">
        <v>35.200000000000003</v>
      </c>
      <c r="G182">
        <v>26.4</v>
      </c>
      <c r="H182">
        <v>80</v>
      </c>
      <c r="J182">
        <f>DEGREES( ATAN2( H182, ((A182/D182) - 0.5) * F182) )</f>
        <v>0.65976754814548044</v>
      </c>
      <c r="K182">
        <f>DEGREES( ATAN2( H182, ((B182/E182) - 0.5) * G182) )</f>
        <v>0.39882589863101908</v>
      </c>
    </row>
    <row r="183" spans="1:11" x14ac:dyDescent="0.25">
      <c r="A183">
        <v>539.29999999999995</v>
      </c>
      <c r="B183">
        <v>398.5</v>
      </c>
      <c r="D183">
        <v>1024</v>
      </c>
      <c r="E183">
        <v>768</v>
      </c>
      <c r="F183">
        <v>35.200000000000003</v>
      </c>
      <c r="G183">
        <v>26.4</v>
      </c>
      <c r="H183">
        <v>80</v>
      </c>
      <c r="J183">
        <f>DEGREES( ATAN2( H183, ((A183/D183) - 0.5) * F183) )</f>
        <v>0.67207552547903826</v>
      </c>
      <c r="K183">
        <f>DEGREES( ATAN2( H183, ((B183/E183) - 0.5) * G183) )</f>
        <v>0.35697494470500923</v>
      </c>
    </row>
    <row r="184" spans="1:11" x14ac:dyDescent="0.25">
      <c r="A184">
        <v>540.1</v>
      </c>
      <c r="B184">
        <v>400.3</v>
      </c>
      <c r="D184">
        <v>1024</v>
      </c>
      <c r="E184">
        <v>768</v>
      </c>
      <c r="F184">
        <v>35.200000000000003</v>
      </c>
      <c r="G184">
        <v>26.4</v>
      </c>
      <c r="H184">
        <v>80</v>
      </c>
      <c r="J184">
        <f>DEGREES( ATAN2( H184, ((A184/D184) - 0.5) * F184) )</f>
        <v>0.69176815972033556</v>
      </c>
      <c r="K184">
        <f>DEGREES( ATAN2( H184, ((B184/E184) - 0.5) * G184) )</f>
        <v>0.40128770663307578</v>
      </c>
    </row>
    <row r="185" spans="1:11" x14ac:dyDescent="0.25">
      <c r="A185">
        <v>540.4</v>
      </c>
      <c r="B185">
        <v>400.8</v>
      </c>
      <c r="D185">
        <v>1024</v>
      </c>
      <c r="E185">
        <v>768</v>
      </c>
      <c r="F185">
        <v>35.200000000000003</v>
      </c>
      <c r="G185">
        <v>26.4</v>
      </c>
      <c r="H185">
        <v>80</v>
      </c>
      <c r="J185">
        <f>DEGREES( ATAN2( H185, ((A185/D185) - 0.5) * F185) )</f>
        <v>0.6991528556725578</v>
      </c>
      <c r="K185">
        <f>DEGREES( ATAN2( H185, ((B185/E185) - 0.5) * G185) )</f>
        <v>0.4135967242363241</v>
      </c>
    </row>
    <row r="186" spans="1:11" x14ac:dyDescent="0.25">
      <c r="A186">
        <v>540.1</v>
      </c>
      <c r="B186">
        <v>400.6</v>
      </c>
      <c r="D186">
        <v>1024</v>
      </c>
      <c r="E186">
        <v>768</v>
      </c>
      <c r="F186">
        <v>35.200000000000003</v>
      </c>
      <c r="G186">
        <v>26.4</v>
      </c>
      <c r="H186">
        <v>80</v>
      </c>
      <c r="J186">
        <f>DEGREES( ATAN2( H186, ((A186/D186) - 0.5) * F186) )</f>
        <v>0.69176815972033556</v>
      </c>
      <c r="K186">
        <f>DEGREES( ATAN2( H186, ((B186/E186) - 0.5) * G186) )</f>
        <v>0.40867312171278486</v>
      </c>
    </row>
    <row r="187" spans="1:11" x14ac:dyDescent="0.25">
      <c r="A187">
        <v>540</v>
      </c>
      <c r="B187">
        <v>402</v>
      </c>
      <c r="D187">
        <v>1024</v>
      </c>
      <c r="E187">
        <v>768</v>
      </c>
      <c r="F187">
        <v>35.200000000000003</v>
      </c>
      <c r="G187">
        <v>26.4</v>
      </c>
      <c r="H187">
        <v>80</v>
      </c>
      <c r="J187">
        <f>DEGREES( ATAN2( H187, ((A187/D187) - 0.5) * F187) )</f>
        <v>0.68930658928317423</v>
      </c>
      <c r="K187">
        <f>DEGREES( ATAN2( H187, ((B187/E187) - 0.5) * G187) )</f>
        <v>0.44313820855434743</v>
      </c>
    </row>
    <row r="188" spans="1:11" x14ac:dyDescent="0.25">
      <c r="A188">
        <v>540.1</v>
      </c>
      <c r="B188">
        <v>399.7</v>
      </c>
      <c r="D188">
        <v>1024</v>
      </c>
      <c r="E188">
        <v>768</v>
      </c>
      <c r="F188">
        <v>35.200000000000003</v>
      </c>
      <c r="G188">
        <v>26.4</v>
      </c>
      <c r="H188">
        <v>80</v>
      </c>
      <c r="J188">
        <f>DEGREES( ATAN2( H188, ((A188/D188) - 0.5) * F188) )</f>
        <v>0.69176815972033556</v>
      </c>
      <c r="K188">
        <f>DEGREES( ATAN2( H188, ((B188/E188) - 0.5) * G188) )</f>
        <v>0.38651683671355602</v>
      </c>
    </row>
    <row r="189" spans="1:11" x14ac:dyDescent="0.25">
      <c r="A189">
        <v>539.79999999999995</v>
      </c>
      <c r="B189">
        <v>397.4</v>
      </c>
      <c r="D189">
        <v>1024</v>
      </c>
      <c r="E189">
        <v>768</v>
      </c>
      <c r="F189">
        <v>35.200000000000003</v>
      </c>
      <c r="G189">
        <v>26.4</v>
      </c>
      <c r="H189">
        <v>80</v>
      </c>
      <c r="J189">
        <f>DEGREES( ATAN2( H189, ((A189/D189) - 0.5) * F189) )</f>
        <v>0.68438344078372026</v>
      </c>
      <c r="K189">
        <f>DEGREES( ATAN2( H189, ((B189/E189) - 0.5) * G189) )</f>
        <v>0.3298947099089119</v>
      </c>
    </row>
    <row r="190" spans="1:11" x14ac:dyDescent="0.25">
      <c r="A190">
        <v>539.79999999999995</v>
      </c>
      <c r="B190">
        <v>398.9</v>
      </c>
      <c r="D190">
        <v>1024</v>
      </c>
      <c r="E190">
        <v>768</v>
      </c>
      <c r="F190">
        <v>35.200000000000003</v>
      </c>
      <c r="G190">
        <v>26.4</v>
      </c>
      <c r="H190">
        <v>80</v>
      </c>
      <c r="J190">
        <f>DEGREES( ATAN2( H190, ((A190/D190) - 0.5) * F190) )</f>
        <v>0.68438344078372026</v>
      </c>
      <c r="K190">
        <f>DEGREES( ATAN2( H190, ((B190/E190) - 0.5) * G190) )</f>
        <v>0.36682226390620676</v>
      </c>
    </row>
    <row r="191" spans="1:11" x14ac:dyDescent="0.25">
      <c r="A191">
        <v>540</v>
      </c>
      <c r="B191">
        <v>398.1</v>
      </c>
      <c r="D191">
        <v>1024</v>
      </c>
      <c r="E191">
        <v>768</v>
      </c>
      <c r="F191">
        <v>35.200000000000003</v>
      </c>
      <c r="G191">
        <v>26.4</v>
      </c>
      <c r="H191">
        <v>80</v>
      </c>
      <c r="J191">
        <f>DEGREES( ATAN2( H191, ((A191/D191) - 0.5) * F191) )</f>
        <v>0.68930658928317423</v>
      </c>
      <c r="K191">
        <f>DEGREES( ATAN2( H191, ((B191/E191) - 0.5) * G191) )</f>
        <v>0.34712760441437196</v>
      </c>
    </row>
    <row r="192" spans="1:11" x14ac:dyDescent="0.25">
      <c r="A192">
        <v>539.70000000000005</v>
      </c>
      <c r="B192">
        <v>398.1</v>
      </c>
      <c r="D192">
        <v>1024</v>
      </c>
      <c r="E192">
        <v>768</v>
      </c>
      <c r="F192">
        <v>35.200000000000003</v>
      </c>
      <c r="G192">
        <v>26.4</v>
      </c>
      <c r="H192">
        <v>80</v>
      </c>
      <c r="J192">
        <f>DEGREES( ATAN2( H192, ((A192/D192) - 0.5) * F192) )</f>
        <v>0.68192186273959665</v>
      </c>
      <c r="K192">
        <f>DEGREES( ATAN2( H192, ((B192/E192) - 0.5) * G192) )</f>
        <v>0.34712760441437196</v>
      </c>
    </row>
    <row r="193" spans="1:11" x14ac:dyDescent="0.25">
      <c r="A193">
        <v>539.70000000000005</v>
      </c>
      <c r="B193">
        <v>398.5</v>
      </c>
      <c r="D193">
        <v>1024</v>
      </c>
      <c r="E193">
        <v>768</v>
      </c>
      <c r="F193">
        <v>35.200000000000003</v>
      </c>
      <c r="G193">
        <v>26.4</v>
      </c>
      <c r="H193">
        <v>80</v>
      </c>
      <c r="J193">
        <f>DEGREES( ATAN2( H193, ((A193/D193) - 0.5) * F193) )</f>
        <v>0.68192186273959665</v>
      </c>
      <c r="K193">
        <f>DEGREES( ATAN2( H193, ((B193/E193) - 0.5) * G193) )</f>
        <v>0.35697494470500923</v>
      </c>
    </row>
    <row r="194" spans="1:11" x14ac:dyDescent="0.25">
      <c r="A194">
        <v>539.70000000000005</v>
      </c>
      <c r="B194">
        <v>398.2</v>
      </c>
      <c r="D194">
        <v>1024</v>
      </c>
      <c r="E194">
        <v>768</v>
      </c>
      <c r="F194">
        <v>35.200000000000003</v>
      </c>
      <c r="G194">
        <v>26.4</v>
      </c>
      <c r="H194">
        <v>80</v>
      </c>
      <c r="J194">
        <f>DEGREES( ATAN2( H194, ((A194/D194) - 0.5) * F194) )</f>
        <v>0.68192186273959665</v>
      </c>
      <c r="K194">
        <f>DEGREES( ATAN2( H194, ((B194/E194) - 0.5) * G194) )</f>
        <v>0.34958944143235304</v>
      </c>
    </row>
    <row r="195" spans="1:11" x14ac:dyDescent="0.25">
      <c r="A195">
        <v>539.5</v>
      </c>
      <c r="B195">
        <v>399.1</v>
      </c>
      <c r="D195">
        <v>1024</v>
      </c>
      <c r="E195">
        <v>768</v>
      </c>
      <c r="F195">
        <v>35.200000000000003</v>
      </c>
      <c r="G195">
        <v>26.4</v>
      </c>
      <c r="H195">
        <v>80</v>
      </c>
      <c r="J195">
        <f>DEGREES( ATAN2( H195, ((A195/D195) - 0.5) * F195) )</f>
        <v>0.67699869910796151</v>
      </c>
      <c r="K195">
        <f>DEGREES( ATAN2( H195, ((B195/E195) - 0.5) * G195) )</f>
        <v>0.37174591541648916</v>
      </c>
    </row>
    <row r="196" spans="1:11" x14ac:dyDescent="0.25">
      <c r="A196">
        <v>539.6</v>
      </c>
      <c r="B196">
        <v>400.1</v>
      </c>
      <c r="D196">
        <v>1024</v>
      </c>
      <c r="E196">
        <v>768</v>
      </c>
      <c r="F196">
        <v>35.200000000000003</v>
      </c>
      <c r="G196">
        <v>26.4</v>
      </c>
      <c r="H196">
        <v>80</v>
      </c>
      <c r="J196">
        <f>DEGREES( ATAN2( H196, ((A196/D196) - 0.5) * F196) )</f>
        <v>0.67946028217798171</v>
      </c>
      <c r="K196">
        <f>DEGREES( ATAN2( H196, ((B196/E196) - 0.5) * G196) )</f>
        <v>0.39636408915636606</v>
      </c>
    </row>
    <row r="197" spans="1:11" x14ac:dyDescent="0.25">
      <c r="A197">
        <v>539.29999999999995</v>
      </c>
      <c r="B197">
        <v>398.8</v>
      </c>
      <c r="D197">
        <v>1024</v>
      </c>
      <c r="E197">
        <v>768</v>
      </c>
      <c r="F197">
        <v>35.200000000000003</v>
      </c>
      <c r="G197">
        <v>26.4</v>
      </c>
      <c r="H197">
        <v>80</v>
      </c>
      <c r="J197">
        <f>DEGREES( ATAN2( H197, ((A197/D197) - 0.5) * F197) )</f>
        <v>0.67207552547903826</v>
      </c>
      <c r="K197">
        <f>DEGREES( ATAN2( H197, ((B197/E197) - 0.5) * G197) )</f>
        <v>0.36436043611485336</v>
      </c>
    </row>
    <row r="198" spans="1:11" x14ac:dyDescent="0.25">
      <c r="A198">
        <v>539.1</v>
      </c>
      <c r="B198">
        <v>399.1</v>
      </c>
      <c r="D198">
        <v>1024</v>
      </c>
      <c r="E198">
        <v>768</v>
      </c>
      <c r="F198">
        <v>35.200000000000003</v>
      </c>
      <c r="G198">
        <v>26.4</v>
      </c>
      <c r="H198">
        <v>80</v>
      </c>
      <c r="J198">
        <f>DEGREES( ATAN2( H198, ((A198/D198) - 0.5) * F198) )</f>
        <v>0.66715234192549733</v>
      </c>
      <c r="K198">
        <f>DEGREES( ATAN2( H198, ((B198/E198) - 0.5) * G198) )</f>
        <v>0.37174591541648916</v>
      </c>
    </row>
    <row r="199" spans="1:11" x14ac:dyDescent="0.25">
      <c r="A199">
        <v>539.29999999999995</v>
      </c>
      <c r="B199">
        <v>399.5</v>
      </c>
      <c r="D199">
        <v>1024</v>
      </c>
      <c r="E199">
        <v>768</v>
      </c>
      <c r="F199">
        <v>35.200000000000003</v>
      </c>
      <c r="G199">
        <v>26.4</v>
      </c>
      <c r="H199">
        <v>80</v>
      </c>
      <c r="J199">
        <f>DEGREES( ATAN2( H199, ((A199/D199) - 0.5) * F199) )</f>
        <v>0.67207552547903826</v>
      </c>
      <c r="K199">
        <f>DEGREES( ATAN2( H199, ((B199/E199) - 0.5) * G199) )</f>
        <v>0.38159320189287288</v>
      </c>
    </row>
    <row r="200" spans="1:11" x14ac:dyDescent="0.25">
      <c r="A200">
        <v>539.1</v>
      </c>
      <c r="B200">
        <v>396.6</v>
      </c>
      <c r="D200">
        <v>1024</v>
      </c>
      <c r="E200">
        <v>768</v>
      </c>
      <c r="F200">
        <v>35.200000000000003</v>
      </c>
      <c r="G200">
        <v>26.4</v>
      </c>
      <c r="H200">
        <v>80</v>
      </c>
      <c r="J200">
        <f>DEGREES( ATAN2( H200, ((A200/D200) - 0.5) * F200) )</f>
        <v>0.66715234192549733</v>
      </c>
      <c r="K200">
        <f>DEGREES( ATAN2( H200, ((B200/E200) - 0.5) * G200) )</f>
        <v>0.31019990042638923</v>
      </c>
    </row>
    <row r="201" spans="1:11" x14ac:dyDescent="0.25">
      <c r="A201">
        <v>539.20000000000005</v>
      </c>
      <c r="B201">
        <v>398.6</v>
      </c>
      <c r="D201">
        <v>1024</v>
      </c>
      <c r="E201">
        <v>768</v>
      </c>
      <c r="F201">
        <v>35.200000000000003</v>
      </c>
      <c r="G201">
        <v>26.4</v>
      </c>
      <c r="H201">
        <v>80</v>
      </c>
      <c r="J201">
        <f>DEGREES( ATAN2( H201, ((A201/D201) - 0.5) * F201) )</f>
        <v>0.66961393493830512</v>
      </c>
      <c r="K201">
        <f>DEGREES( ATAN2( H201, ((B201/E201) - 0.5) * G201) )</f>
        <v>0.3594367765051657</v>
      </c>
    </row>
    <row r="202" spans="1:11" x14ac:dyDescent="0.25">
      <c r="A202">
        <v>539.1</v>
      </c>
      <c r="B202">
        <v>399.6</v>
      </c>
      <c r="D202">
        <v>1024</v>
      </c>
      <c r="E202">
        <v>768</v>
      </c>
      <c r="F202">
        <v>35.200000000000003</v>
      </c>
      <c r="G202">
        <v>26.4</v>
      </c>
      <c r="H202">
        <v>80</v>
      </c>
      <c r="J202">
        <f>DEGREES( ATAN2( H202, ((A202/D202) - 0.5) * F202) )</f>
        <v>0.66715234192549733</v>
      </c>
      <c r="K202">
        <f>DEGREES( ATAN2( H202, ((B202/E202) - 0.5) * G202) )</f>
        <v>0.38405502001224945</v>
      </c>
    </row>
    <row r="203" spans="1:11" x14ac:dyDescent="0.25">
      <c r="A203">
        <v>539.20000000000005</v>
      </c>
      <c r="B203">
        <v>399.9</v>
      </c>
      <c r="D203">
        <v>1024</v>
      </c>
      <c r="E203">
        <v>768</v>
      </c>
      <c r="F203">
        <v>35.200000000000003</v>
      </c>
      <c r="G203">
        <v>26.4</v>
      </c>
      <c r="H203">
        <v>80</v>
      </c>
      <c r="J203">
        <f>DEGREES( ATAN2( H203, ((A203/D203) - 0.5) * F203) )</f>
        <v>0.66961393493830512</v>
      </c>
      <c r="K203">
        <f>DEGREES( ATAN2( H203, ((B203/E203) - 0.5) * G203) )</f>
        <v>0.39144046582562231</v>
      </c>
    </row>
    <row r="204" spans="1:11" x14ac:dyDescent="0.25">
      <c r="A204">
        <v>539.29999999999995</v>
      </c>
      <c r="B204">
        <v>400.3</v>
      </c>
      <c r="D204">
        <v>1024</v>
      </c>
      <c r="E204">
        <v>768</v>
      </c>
      <c r="F204">
        <v>35.200000000000003</v>
      </c>
      <c r="G204">
        <v>26.4</v>
      </c>
      <c r="H204">
        <v>80</v>
      </c>
      <c r="J204">
        <f>DEGREES( ATAN2( H204, ((A204/D204) - 0.5) * F204) )</f>
        <v>0.67207552547903826</v>
      </c>
      <c r="K204">
        <f>DEGREES( ATAN2( H204, ((B204/E204) - 0.5) * G204) )</f>
        <v>0.40128770663307578</v>
      </c>
    </row>
    <row r="205" spans="1:11" x14ac:dyDescent="0.25">
      <c r="A205">
        <v>539.29999999999995</v>
      </c>
      <c r="B205">
        <v>400.3</v>
      </c>
      <c r="D205">
        <v>1024</v>
      </c>
      <c r="E205">
        <v>768</v>
      </c>
      <c r="F205">
        <v>35.200000000000003</v>
      </c>
      <c r="G205">
        <v>26.4</v>
      </c>
      <c r="H205">
        <v>80</v>
      </c>
      <c r="J205">
        <f>DEGREES( ATAN2( H205, ((A205/D205) - 0.5) * F205) )</f>
        <v>0.67207552547903826</v>
      </c>
      <c r="K205">
        <f>DEGREES( ATAN2( H205, ((B205/E205) - 0.5) * G205) )</f>
        <v>0.40128770663307578</v>
      </c>
    </row>
    <row r="206" spans="1:11" x14ac:dyDescent="0.25">
      <c r="A206">
        <v>539.20000000000005</v>
      </c>
      <c r="B206">
        <v>399</v>
      </c>
      <c r="D206">
        <v>1024</v>
      </c>
      <c r="E206">
        <v>768</v>
      </c>
      <c r="F206">
        <v>35.200000000000003</v>
      </c>
      <c r="G206">
        <v>26.4</v>
      </c>
      <c r="H206">
        <v>80</v>
      </c>
      <c r="J206">
        <f>DEGREES( ATAN2( H206, ((A206/D206) - 0.5) * F206) )</f>
        <v>0.66961393493830512</v>
      </c>
      <c r="K206">
        <f>DEGREES( ATAN2( H206, ((B206/E206) - 0.5) * G206) )</f>
        <v>0.36928409034311493</v>
      </c>
    </row>
    <row r="207" spans="1:11" x14ac:dyDescent="0.25">
      <c r="A207">
        <v>540</v>
      </c>
      <c r="B207">
        <v>401.3</v>
      </c>
      <c r="D207">
        <v>1024</v>
      </c>
      <c r="E207">
        <v>768</v>
      </c>
      <c r="F207">
        <v>35.200000000000003</v>
      </c>
      <c r="G207">
        <v>26.4</v>
      </c>
      <c r="H207">
        <v>80</v>
      </c>
      <c r="J207">
        <f>DEGREES( ATAN2( H207, ((A207/D207) - 0.5) * F207) )</f>
        <v>0.68930658928317423</v>
      </c>
      <c r="K207">
        <f>DEGREES( ATAN2( H207, ((B207/E207) - 0.5) * G207) )</f>
        <v>0.42590570366143193</v>
      </c>
    </row>
    <row r="208" spans="1:11" x14ac:dyDescent="0.25">
      <c r="A208">
        <v>539.9</v>
      </c>
      <c r="B208">
        <v>399.3</v>
      </c>
      <c r="D208">
        <v>1024</v>
      </c>
      <c r="E208">
        <v>768</v>
      </c>
      <c r="F208">
        <v>35.200000000000003</v>
      </c>
      <c r="G208">
        <v>26.4</v>
      </c>
      <c r="H208">
        <v>80</v>
      </c>
      <c r="J208">
        <f>DEGREES( ATAN2( H208, ((A208/D208) - 0.5) * F208) )</f>
        <v>0.6868450163012747</v>
      </c>
      <c r="K208">
        <f>DEGREES( ATAN2( H208, ((B208/E208) - 0.5) * G208) )</f>
        <v>0.376669561436281</v>
      </c>
    </row>
    <row r="209" spans="1:11" x14ac:dyDescent="0.25">
      <c r="A209">
        <v>539.70000000000005</v>
      </c>
      <c r="B209">
        <v>398.2</v>
      </c>
      <c r="D209">
        <v>1024</v>
      </c>
      <c r="E209">
        <v>768</v>
      </c>
      <c r="F209">
        <v>35.200000000000003</v>
      </c>
      <c r="G209">
        <v>26.4</v>
      </c>
      <c r="H209">
        <v>80</v>
      </c>
      <c r="J209">
        <f>DEGREES( ATAN2( H209, ((A209/D209) - 0.5) * F209) )</f>
        <v>0.68192186273959665</v>
      </c>
      <c r="K209">
        <f>DEGREES( ATAN2( H209, ((B209/E209) - 0.5) * G209) )</f>
        <v>0.34958944143235304</v>
      </c>
    </row>
    <row r="210" spans="1:11" x14ac:dyDescent="0.25">
      <c r="A210">
        <v>539.9</v>
      </c>
      <c r="B210">
        <v>397.7</v>
      </c>
      <c r="D210">
        <v>1024</v>
      </c>
      <c r="E210">
        <v>768</v>
      </c>
      <c r="F210">
        <v>35.200000000000003</v>
      </c>
      <c r="G210">
        <v>26.4</v>
      </c>
      <c r="H210">
        <v>80</v>
      </c>
      <c r="J210">
        <f>DEGREES( ATAN2( H210, ((A210/D210) - 0.5) * F210) )</f>
        <v>0.6868450163012747</v>
      </c>
      <c r="K210">
        <f>DEGREES( ATAN2( H210, ((B210/E210) - 0.5) * G210) )</f>
        <v>0.33728024361598385</v>
      </c>
    </row>
    <row r="211" spans="1:11" x14ac:dyDescent="0.25">
      <c r="A211">
        <v>539.70000000000005</v>
      </c>
      <c r="B211">
        <v>397.1</v>
      </c>
      <c r="D211">
        <v>1024</v>
      </c>
      <c r="E211">
        <v>768</v>
      </c>
      <c r="F211">
        <v>35.200000000000003</v>
      </c>
      <c r="G211">
        <v>26.4</v>
      </c>
      <c r="H211">
        <v>80</v>
      </c>
      <c r="J211">
        <f>DEGREES( ATAN2( H211, ((A211/D211) - 0.5) * F211) )</f>
        <v>0.68192186273959665</v>
      </c>
      <c r="K211">
        <f>DEGREES( ATAN2( H211, ((B211/E211) - 0.5) * G211) )</f>
        <v>0.32250916523884293</v>
      </c>
    </row>
    <row r="212" spans="1:11" x14ac:dyDescent="0.25">
      <c r="A212">
        <v>539.70000000000005</v>
      </c>
      <c r="B212">
        <v>398.7</v>
      </c>
      <c r="D212">
        <v>1024</v>
      </c>
      <c r="E212">
        <v>768</v>
      </c>
      <c r="F212">
        <v>35.200000000000003</v>
      </c>
      <c r="G212">
        <v>26.4</v>
      </c>
      <c r="H212">
        <v>80</v>
      </c>
      <c r="J212">
        <f>DEGREES( ATAN2( H212, ((A212/D212) - 0.5) * F212) )</f>
        <v>0.68192186273959665</v>
      </c>
      <c r="K212">
        <f>DEGREES( ATAN2( H212, ((B212/E212) - 0.5) * G212) )</f>
        <v>0.36189860697814341</v>
      </c>
    </row>
    <row r="213" spans="1:11" x14ac:dyDescent="0.25">
      <c r="A213">
        <v>539.4</v>
      </c>
      <c r="B213">
        <v>400.2</v>
      </c>
      <c r="D213">
        <v>1024</v>
      </c>
      <c r="E213">
        <v>768</v>
      </c>
      <c r="F213">
        <v>35.200000000000003</v>
      </c>
      <c r="G213">
        <v>26.4</v>
      </c>
      <c r="H213">
        <v>80</v>
      </c>
      <c r="J213">
        <f>DEGREES( ATAN2( H213, ((A213/D213) - 0.5) * F213) )</f>
        <v>0.67453711353861912</v>
      </c>
      <c r="K213">
        <f>DEGREES( ATAN2( H213, ((B213/E213) - 0.5) * G213) )</f>
        <v>0.39882589863101908</v>
      </c>
    </row>
    <row r="214" spans="1:11" x14ac:dyDescent="0.25">
      <c r="A214">
        <v>539.6</v>
      </c>
      <c r="B214">
        <v>400.1</v>
      </c>
      <c r="D214">
        <v>1024</v>
      </c>
      <c r="E214">
        <v>768</v>
      </c>
      <c r="F214">
        <v>35.200000000000003</v>
      </c>
      <c r="G214">
        <v>26.4</v>
      </c>
      <c r="H214">
        <v>80</v>
      </c>
      <c r="J214">
        <f>DEGREES( ATAN2( H214, ((A214/D214) - 0.5) * F214) )</f>
        <v>0.67946028217798171</v>
      </c>
      <c r="K214">
        <f>DEGREES( ATAN2( H214, ((B214/E214) - 0.5) * G214) )</f>
        <v>0.39636408915636606</v>
      </c>
    </row>
    <row r="215" spans="1:11" x14ac:dyDescent="0.25">
      <c r="A215">
        <v>539.5</v>
      </c>
      <c r="B215">
        <v>400.3</v>
      </c>
      <c r="D215">
        <v>1024</v>
      </c>
      <c r="E215">
        <v>768</v>
      </c>
      <c r="F215">
        <v>35.200000000000003</v>
      </c>
      <c r="G215">
        <v>26.4</v>
      </c>
      <c r="H215">
        <v>80</v>
      </c>
      <c r="J215">
        <f>DEGREES( ATAN2( H215, ((A215/D215) - 0.5) * F215) )</f>
        <v>0.67699869910796151</v>
      </c>
      <c r="K215">
        <f>DEGREES( ATAN2( H215, ((B215/E215) - 0.5) * G215) )</f>
        <v>0.40128770663307578</v>
      </c>
    </row>
    <row r="216" spans="1:11" x14ac:dyDescent="0.25">
      <c r="A216">
        <v>539.70000000000005</v>
      </c>
      <c r="B216">
        <v>400.6</v>
      </c>
      <c r="D216">
        <v>1024</v>
      </c>
      <c r="E216">
        <v>768</v>
      </c>
      <c r="F216">
        <v>35.200000000000003</v>
      </c>
      <c r="G216">
        <v>26.4</v>
      </c>
      <c r="H216">
        <v>80</v>
      </c>
      <c r="J216">
        <f>DEGREES( ATAN2( H216, ((A216/D216) - 0.5) * F216) )</f>
        <v>0.68192186273959665</v>
      </c>
      <c r="K216">
        <f>DEGREES( ATAN2( H216, ((B216/E216) - 0.5) * G216) )</f>
        <v>0.40867312171278486</v>
      </c>
    </row>
    <row r="217" spans="1:11" x14ac:dyDescent="0.25">
      <c r="A217">
        <v>539.6</v>
      </c>
      <c r="B217">
        <v>399.4</v>
      </c>
      <c r="D217">
        <v>1024</v>
      </c>
      <c r="E217">
        <v>768</v>
      </c>
      <c r="F217">
        <v>35.200000000000003</v>
      </c>
      <c r="G217">
        <v>26.4</v>
      </c>
      <c r="H217">
        <v>80</v>
      </c>
      <c r="J217">
        <f>DEGREES( ATAN2( H217, ((A217/D217) - 0.5) * F217) )</f>
        <v>0.67946028217798171</v>
      </c>
      <c r="K217">
        <f>DEGREES( ATAN2( H217, ((B217/E217) - 0.5) * G217) )</f>
        <v>0.37913138236452115</v>
      </c>
    </row>
    <row r="218" spans="1:11" x14ac:dyDescent="0.25">
      <c r="A218">
        <v>539.70000000000005</v>
      </c>
      <c r="B218">
        <v>399.5</v>
      </c>
      <c r="D218">
        <v>1024</v>
      </c>
      <c r="E218">
        <v>768</v>
      </c>
      <c r="F218">
        <v>35.200000000000003</v>
      </c>
      <c r="G218">
        <v>26.4</v>
      </c>
      <c r="H218">
        <v>80</v>
      </c>
      <c r="J218">
        <f>DEGREES( ATAN2( H218, ((A218/D218) - 0.5) * F218) )</f>
        <v>0.68192186273959665</v>
      </c>
      <c r="K218">
        <f>DEGREES( ATAN2( H218, ((B218/E218) - 0.5) * G218) )</f>
        <v>0.38159320189287288</v>
      </c>
    </row>
    <row r="219" spans="1:11" x14ac:dyDescent="0.25">
      <c r="A219">
        <v>539.79999999999995</v>
      </c>
      <c r="B219">
        <v>399.7</v>
      </c>
      <c r="D219">
        <v>1024</v>
      </c>
      <c r="E219">
        <v>768</v>
      </c>
      <c r="F219">
        <v>35.200000000000003</v>
      </c>
      <c r="G219">
        <v>26.4</v>
      </c>
      <c r="H219">
        <v>80</v>
      </c>
      <c r="J219">
        <f>DEGREES( ATAN2( H219, ((A219/D219) - 0.5) * F219) )</f>
        <v>0.68438344078372026</v>
      </c>
      <c r="K219">
        <f>DEGREES( ATAN2( H219, ((B219/E219) - 0.5) * G219) )</f>
        <v>0.38651683671355602</v>
      </c>
    </row>
    <row r="220" spans="1:11" x14ac:dyDescent="0.25">
      <c r="A220">
        <v>539.79999999999995</v>
      </c>
      <c r="B220">
        <v>395.5</v>
      </c>
      <c r="D220">
        <v>1024</v>
      </c>
      <c r="E220">
        <v>768</v>
      </c>
      <c r="F220">
        <v>35.200000000000003</v>
      </c>
      <c r="G220">
        <v>26.4</v>
      </c>
      <c r="H220">
        <v>80</v>
      </c>
      <c r="J220">
        <f>DEGREES( ATAN2( H220, ((A220/D220) - 0.5) * F220) )</f>
        <v>0.68438344078372026</v>
      </c>
      <c r="K220">
        <f>DEGREES( ATAN2( H220, ((B220/E220) - 0.5) * G220) )</f>
        <v>0.28311941864384016</v>
      </c>
    </row>
    <row r="221" spans="1:11" x14ac:dyDescent="0.25">
      <c r="A221">
        <v>540</v>
      </c>
      <c r="B221">
        <v>397.7</v>
      </c>
      <c r="D221">
        <v>1024</v>
      </c>
      <c r="E221">
        <v>768</v>
      </c>
      <c r="F221">
        <v>35.200000000000003</v>
      </c>
      <c r="G221">
        <v>26.4</v>
      </c>
      <c r="H221">
        <v>80</v>
      </c>
      <c r="J221">
        <f>DEGREES( ATAN2( H221, ((A221/D221) - 0.5) * F221) )</f>
        <v>0.68930658928317423</v>
      </c>
      <c r="K221">
        <f>DEGREES( ATAN2( H221, ((B221/E221) - 0.5) * G221) )</f>
        <v>0.33728024361598385</v>
      </c>
    </row>
    <row r="222" spans="1:11" x14ac:dyDescent="0.25">
      <c r="A222">
        <v>540.29999999999995</v>
      </c>
      <c r="B222">
        <v>399.8</v>
      </c>
      <c r="D222">
        <v>1024</v>
      </c>
      <c r="E222">
        <v>768</v>
      </c>
      <c r="F222">
        <v>35.200000000000003</v>
      </c>
      <c r="G222">
        <v>26.4</v>
      </c>
      <c r="H222">
        <v>80</v>
      </c>
      <c r="J222">
        <f>DEGREES( ATAN2( H222, ((A222/D222) - 0.5) * F222) )</f>
        <v>0.69669129292410892</v>
      </c>
      <c r="K222">
        <f>DEGREES( ATAN2( H222, ((B222/E222) - 0.5) * G222) )</f>
        <v>0.38897865198771264</v>
      </c>
    </row>
    <row r="223" spans="1:11" x14ac:dyDescent="0.25">
      <c r="A223">
        <v>540.29999999999995</v>
      </c>
      <c r="B223">
        <v>399.1</v>
      </c>
      <c r="D223">
        <v>1024</v>
      </c>
      <c r="E223">
        <v>768</v>
      </c>
      <c r="F223">
        <v>35.200000000000003</v>
      </c>
      <c r="G223">
        <v>26.4</v>
      </c>
      <c r="H223">
        <v>80</v>
      </c>
      <c r="J223">
        <f>DEGREES( ATAN2( H223, ((A223/D223) - 0.5) * F223) )</f>
        <v>0.69669129292410892</v>
      </c>
      <c r="K223">
        <f>DEGREES( ATAN2( H223, ((B223/E223) - 0.5) * G223) )</f>
        <v>0.37174591541648916</v>
      </c>
    </row>
    <row r="224" spans="1:11" x14ac:dyDescent="0.25">
      <c r="A224">
        <v>540.5</v>
      </c>
      <c r="B224">
        <v>402.2</v>
      </c>
      <c r="D224">
        <v>1024</v>
      </c>
      <c r="E224">
        <v>768</v>
      </c>
      <c r="F224">
        <v>35.200000000000003</v>
      </c>
      <c r="G224">
        <v>26.4</v>
      </c>
      <c r="H224">
        <v>80</v>
      </c>
      <c r="J224">
        <f>DEGREES( ATAN2( H224, ((A224/D224) - 0.5) * F224) )</f>
        <v>0.70161441583993644</v>
      </c>
      <c r="K224">
        <f>DEGREES( ATAN2( H224, ((B224/E224) - 0.5) * G224) )</f>
        <v>0.44806176679158294</v>
      </c>
    </row>
    <row r="225" spans="1:11" x14ac:dyDescent="0.25">
      <c r="A225">
        <v>540.20000000000005</v>
      </c>
      <c r="B225">
        <v>402</v>
      </c>
      <c r="D225">
        <v>1024</v>
      </c>
      <c r="E225">
        <v>768</v>
      </c>
      <c r="F225">
        <v>35.200000000000003</v>
      </c>
      <c r="G225">
        <v>26.4</v>
      </c>
      <c r="H225">
        <v>80</v>
      </c>
      <c r="J225">
        <f>DEGREES( ATAN2( H225, ((A225/D225) - 0.5) * F225) )</f>
        <v>0.69422972760367574</v>
      </c>
      <c r="K225">
        <f>DEGREES( ATAN2( H225, ((B225/E225) - 0.5) * G225) )</f>
        <v>0.44313820855434743</v>
      </c>
    </row>
    <row r="226" spans="1:11" x14ac:dyDescent="0.25">
      <c r="A226">
        <v>540.1</v>
      </c>
      <c r="B226">
        <v>401.7</v>
      </c>
      <c r="D226">
        <v>1024</v>
      </c>
      <c r="E226">
        <v>768</v>
      </c>
      <c r="F226">
        <v>35.200000000000003</v>
      </c>
      <c r="G226">
        <v>26.4</v>
      </c>
      <c r="H226">
        <v>80</v>
      </c>
      <c r="J226">
        <f>DEGREES( ATAN2( H226, ((A226/D226) - 0.5) * F226) )</f>
        <v>0.69176815972033556</v>
      </c>
      <c r="K226">
        <f>DEGREES( ATAN2( H226, ((B226/E226) - 0.5) * G226) )</f>
        <v>0.43575285894985644</v>
      </c>
    </row>
    <row r="227" spans="1:11" x14ac:dyDescent="0.25">
      <c r="A227">
        <v>540</v>
      </c>
      <c r="B227">
        <v>402</v>
      </c>
      <c r="D227">
        <v>1024</v>
      </c>
      <c r="E227">
        <v>768</v>
      </c>
      <c r="F227">
        <v>35.200000000000003</v>
      </c>
      <c r="G227">
        <v>26.4</v>
      </c>
      <c r="H227">
        <v>80</v>
      </c>
      <c r="J227">
        <f>DEGREES( ATAN2( H227, ((A227/D227) - 0.5) * F227) )</f>
        <v>0.68930658928317423</v>
      </c>
      <c r="K227">
        <f>DEGREES( ATAN2( H227, ((B227/E227) - 0.5) * G227) )</f>
        <v>0.44313820855434743</v>
      </c>
    </row>
    <row r="228" spans="1:11" x14ac:dyDescent="0.25">
      <c r="A228">
        <v>539.6</v>
      </c>
      <c r="B228">
        <v>400.1</v>
      </c>
      <c r="D228">
        <v>1024</v>
      </c>
      <c r="E228">
        <v>768</v>
      </c>
      <c r="F228">
        <v>35.200000000000003</v>
      </c>
      <c r="G228">
        <v>26.4</v>
      </c>
      <c r="H228">
        <v>80</v>
      </c>
      <c r="J228">
        <f>DEGREES( ATAN2( H228, ((A228/D228) - 0.5) * F228) )</f>
        <v>0.67946028217798171</v>
      </c>
      <c r="K228">
        <f>DEGREES( ATAN2( H228, ((B228/E228) - 0.5) * G228) )</f>
        <v>0.39636408915636606</v>
      </c>
    </row>
    <row r="229" spans="1:11" x14ac:dyDescent="0.25">
      <c r="A229">
        <v>539.4</v>
      </c>
      <c r="B229">
        <v>399.7</v>
      </c>
      <c r="D229">
        <v>1024</v>
      </c>
      <c r="E229">
        <v>768</v>
      </c>
      <c r="F229">
        <v>35.200000000000003</v>
      </c>
      <c r="G229">
        <v>26.4</v>
      </c>
      <c r="H229">
        <v>80</v>
      </c>
      <c r="J229">
        <f>DEGREES( ATAN2( H229, ((A229/D229) - 0.5) * F229) )</f>
        <v>0.67453711353861912</v>
      </c>
      <c r="K229">
        <f>DEGREES( ATAN2( H229, ((B229/E229) - 0.5) * G229) )</f>
        <v>0.38651683671355602</v>
      </c>
    </row>
    <row r="230" spans="1:11" x14ac:dyDescent="0.25">
      <c r="A230">
        <v>539.4</v>
      </c>
      <c r="B230">
        <v>400.1</v>
      </c>
      <c r="D230">
        <v>1024</v>
      </c>
      <c r="E230">
        <v>768</v>
      </c>
      <c r="F230">
        <v>35.200000000000003</v>
      </c>
      <c r="G230">
        <v>26.4</v>
      </c>
      <c r="H230">
        <v>80</v>
      </c>
      <c r="J230">
        <f>DEGREES( ATAN2( H230, ((A230/D230) - 0.5) * F230) )</f>
        <v>0.67453711353861912</v>
      </c>
      <c r="K230">
        <f>DEGREES( ATAN2( H230, ((B230/E230) - 0.5) * G230) )</f>
        <v>0.39636408915636606</v>
      </c>
    </row>
    <row r="231" spans="1:11" x14ac:dyDescent="0.25">
      <c r="A231">
        <v>539.29999999999995</v>
      </c>
      <c r="B231">
        <v>398.5</v>
      </c>
      <c r="D231">
        <v>1024</v>
      </c>
      <c r="E231">
        <v>768</v>
      </c>
      <c r="F231">
        <v>35.200000000000003</v>
      </c>
      <c r="G231">
        <v>26.4</v>
      </c>
      <c r="H231">
        <v>80</v>
      </c>
      <c r="J231">
        <f>DEGREES( ATAN2( H231, ((A231/D231) - 0.5) * F231) )</f>
        <v>0.67207552547903826</v>
      </c>
      <c r="K231">
        <f>DEGREES( ATAN2( H231, ((B231/E231) - 0.5) * G231) )</f>
        <v>0.35697494470500923</v>
      </c>
    </row>
    <row r="232" spans="1:11" x14ac:dyDescent="0.25">
      <c r="A232">
        <v>539.5</v>
      </c>
      <c r="B232">
        <v>399.4</v>
      </c>
      <c r="D232">
        <v>1024</v>
      </c>
      <c r="E232">
        <v>768</v>
      </c>
      <c r="F232">
        <v>35.200000000000003</v>
      </c>
      <c r="G232">
        <v>26.4</v>
      </c>
      <c r="H232">
        <v>80</v>
      </c>
      <c r="J232">
        <f>DEGREES( ATAN2( H232, ((A232/D232) - 0.5) * F232) )</f>
        <v>0.67699869910796151</v>
      </c>
      <c r="K232">
        <f>DEGREES( ATAN2( H232, ((B232/E232) - 0.5) * G232) )</f>
        <v>0.37913138236452115</v>
      </c>
    </row>
    <row r="233" spans="1:11" x14ac:dyDescent="0.25">
      <c r="A233">
        <v>539.70000000000005</v>
      </c>
      <c r="B233">
        <v>400.3</v>
      </c>
      <c r="D233">
        <v>1024</v>
      </c>
      <c r="E233">
        <v>768</v>
      </c>
      <c r="F233">
        <v>35.200000000000003</v>
      </c>
      <c r="G233">
        <v>26.4</v>
      </c>
      <c r="H233">
        <v>80</v>
      </c>
      <c r="J233">
        <f>DEGREES( ATAN2( H233, ((A233/D233) - 0.5) * F233) )</f>
        <v>0.68192186273959665</v>
      </c>
      <c r="K233">
        <f>DEGREES( ATAN2( H233, ((B233/E233) - 0.5) * G233) )</f>
        <v>0.40128770663307578</v>
      </c>
    </row>
    <row r="234" spans="1:11" x14ac:dyDescent="0.25">
      <c r="A234">
        <v>539.70000000000005</v>
      </c>
      <c r="B234">
        <v>399.3</v>
      </c>
      <c r="D234">
        <v>1024</v>
      </c>
      <c r="E234">
        <v>768</v>
      </c>
      <c r="F234">
        <v>35.200000000000003</v>
      </c>
      <c r="G234">
        <v>26.4</v>
      </c>
      <c r="H234">
        <v>80</v>
      </c>
      <c r="J234">
        <f>DEGREES( ATAN2( H234, ((A234/D234) - 0.5) * F234) )</f>
        <v>0.68192186273959665</v>
      </c>
      <c r="K234">
        <f>DEGREES( ATAN2( H234, ((B234/E234) - 0.5) * G234) )</f>
        <v>0.376669561436281</v>
      </c>
    </row>
    <row r="235" spans="1:11" x14ac:dyDescent="0.25">
      <c r="A235">
        <v>539.70000000000005</v>
      </c>
      <c r="B235">
        <v>399.7</v>
      </c>
      <c r="D235">
        <v>1024</v>
      </c>
      <c r="E235">
        <v>768</v>
      </c>
      <c r="F235">
        <v>35.200000000000003</v>
      </c>
      <c r="G235">
        <v>26.4</v>
      </c>
      <c r="H235">
        <v>80</v>
      </c>
      <c r="J235">
        <f>DEGREES( ATAN2( H235, ((A235/D235) - 0.5) * F235) )</f>
        <v>0.68192186273959665</v>
      </c>
      <c r="K235">
        <f>DEGREES( ATAN2( H235, ((B235/E235) - 0.5) * G235) )</f>
        <v>0.38651683671355602</v>
      </c>
    </row>
    <row r="236" spans="1:11" x14ac:dyDescent="0.25">
      <c r="A236">
        <v>539.4</v>
      </c>
      <c r="B236">
        <v>399.7</v>
      </c>
      <c r="D236">
        <v>1024</v>
      </c>
      <c r="E236">
        <v>768</v>
      </c>
      <c r="F236">
        <v>35.200000000000003</v>
      </c>
      <c r="G236">
        <v>26.4</v>
      </c>
      <c r="H236">
        <v>80</v>
      </c>
      <c r="J236">
        <f>DEGREES( ATAN2( H236, ((A236/D236) - 0.5) * F236) )</f>
        <v>0.67453711353861912</v>
      </c>
      <c r="K236">
        <f>DEGREES( ATAN2( H236, ((B236/E236) - 0.5) * G236) )</f>
        <v>0.38651683671355602</v>
      </c>
    </row>
    <row r="237" spans="1:11" x14ac:dyDescent="0.25">
      <c r="A237">
        <v>539.1</v>
      </c>
      <c r="B237">
        <v>399.6</v>
      </c>
      <c r="D237">
        <v>1024</v>
      </c>
      <c r="E237">
        <v>768</v>
      </c>
      <c r="F237">
        <v>35.200000000000003</v>
      </c>
      <c r="G237">
        <v>26.4</v>
      </c>
      <c r="H237">
        <v>80</v>
      </c>
      <c r="J237">
        <f>DEGREES( ATAN2( H237, ((A237/D237) - 0.5) * F237) )</f>
        <v>0.66715234192549733</v>
      </c>
      <c r="K237">
        <f>DEGREES( ATAN2( H237, ((B237/E237) - 0.5) * G237) )</f>
        <v>0.38405502001224945</v>
      </c>
    </row>
    <row r="238" spans="1:11" x14ac:dyDescent="0.25">
      <c r="A238">
        <v>539.20000000000005</v>
      </c>
      <c r="B238">
        <v>400.1</v>
      </c>
      <c r="D238">
        <v>1024</v>
      </c>
      <c r="E238">
        <v>768</v>
      </c>
      <c r="F238">
        <v>35.200000000000003</v>
      </c>
      <c r="G238">
        <v>26.4</v>
      </c>
      <c r="H238">
        <v>80</v>
      </c>
      <c r="J238">
        <f>DEGREES( ATAN2( H238, ((A238/D238) - 0.5) * F238) )</f>
        <v>0.66961393493830512</v>
      </c>
      <c r="K238">
        <f>DEGREES( ATAN2( H238, ((B238/E238) - 0.5) * G238) )</f>
        <v>0.39636408915636606</v>
      </c>
    </row>
    <row r="239" spans="1:11" x14ac:dyDescent="0.25">
      <c r="A239">
        <v>539.5</v>
      </c>
      <c r="B239">
        <v>400.3</v>
      </c>
      <c r="D239">
        <v>1024</v>
      </c>
      <c r="E239">
        <v>768</v>
      </c>
      <c r="F239">
        <v>35.200000000000003</v>
      </c>
      <c r="G239">
        <v>26.4</v>
      </c>
      <c r="H239">
        <v>80</v>
      </c>
      <c r="J239">
        <f>DEGREES( ATAN2( H239, ((A239/D239) - 0.5) * F239) )</f>
        <v>0.67699869910796151</v>
      </c>
      <c r="K239">
        <f>DEGREES( ATAN2( H239, ((B239/E239) - 0.5) * G239) )</f>
        <v>0.40128770663307578</v>
      </c>
    </row>
    <row r="240" spans="1:11" x14ac:dyDescent="0.25">
      <c r="A240">
        <v>539.79999999999995</v>
      </c>
      <c r="B240">
        <v>400.2</v>
      </c>
      <c r="D240">
        <v>1024</v>
      </c>
      <c r="E240">
        <v>768</v>
      </c>
      <c r="F240">
        <v>35.200000000000003</v>
      </c>
      <c r="G240">
        <v>26.4</v>
      </c>
      <c r="H240">
        <v>80</v>
      </c>
      <c r="J240">
        <f>DEGREES( ATAN2( H240, ((A240/D240) - 0.5) * F240) )</f>
        <v>0.68438344078372026</v>
      </c>
      <c r="K240">
        <f>DEGREES( ATAN2( H240, ((B240/E240) - 0.5) * G240) )</f>
        <v>0.39882589863101908</v>
      </c>
    </row>
    <row r="241" spans="1:11" x14ac:dyDescent="0.25">
      <c r="A241">
        <v>540.1</v>
      </c>
      <c r="B241">
        <v>401.5</v>
      </c>
      <c r="D241">
        <v>1024</v>
      </c>
      <c r="E241">
        <v>768</v>
      </c>
      <c r="F241">
        <v>35.200000000000003</v>
      </c>
      <c r="G241">
        <v>26.4</v>
      </c>
      <c r="H241">
        <v>80</v>
      </c>
      <c r="J241">
        <f>DEGREES( ATAN2( H241, ((A241/D241) - 0.5) * F241) )</f>
        <v>0.69176815972033556</v>
      </c>
      <c r="K241">
        <f>DEGREES( ATAN2( H241, ((B241/E241) - 0.5) * G241) )</f>
        <v>0.43082928448712804</v>
      </c>
    </row>
    <row r="242" spans="1:11" x14ac:dyDescent="0.25">
      <c r="A242">
        <v>540.20000000000005</v>
      </c>
      <c r="B242">
        <v>401.3</v>
      </c>
      <c r="D242">
        <v>1024</v>
      </c>
      <c r="E242">
        <v>768</v>
      </c>
      <c r="F242">
        <v>35.200000000000003</v>
      </c>
      <c r="G242">
        <v>26.4</v>
      </c>
      <c r="H242">
        <v>80</v>
      </c>
      <c r="J242">
        <f>DEGREES( ATAN2( H242, ((A242/D242) - 0.5) * F242) )</f>
        <v>0.69422972760367574</v>
      </c>
      <c r="K242">
        <f>DEGREES( ATAN2( H242, ((B242/E242) - 0.5) * G242) )</f>
        <v>0.42590570366143193</v>
      </c>
    </row>
    <row r="243" spans="1:11" x14ac:dyDescent="0.25">
      <c r="A243">
        <v>540</v>
      </c>
      <c r="B243">
        <v>401.2</v>
      </c>
      <c r="D243">
        <v>1024</v>
      </c>
      <c r="E243">
        <v>768</v>
      </c>
      <c r="F243">
        <v>35.200000000000003</v>
      </c>
      <c r="G243">
        <v>26.4</v>
      </c>
      <c r="H243">
        <v>80</v>
      </c>
      <c r="J243">
        <f>DEGREES( ATAN2( H243, ((A243/D243) - 0.5) * F243) )</f>
        <v>0.68930658928317423</v>
      </c>
      <c r="K243">
        <f>DEGREES( ATAN2( H243, ((B243/E243) - 0.5) * G243) )</f>
        <v>0.42344391088518868</v>
      </c>
    </row>
    <row r="244" spans="1:11" x14ac:dyDescent="0.25">
      <c r="A244">
        <v>541.20000000000005</v>
      </c>
      <c r="B244">
        <v>406.4</v>
      </c>
      <c r="D244">
        <v>1024</v>
      </c>
      <c r="E244">
        <v>768</v>
      </c>
      <c r="F244">
        <v>35.200000000000003</v>
      </c>
      <c r="G244">
        <v>26.4</v>
      </c>
      <c r="H244">
        <v>80</v>
      </c>
      <c r="J244">
        <f>DEGREES( ATAN2( H244, ((A244/D244) - 0.5) * F244) )</f>
        <v>0.71884526397867321</v>
      </c>
      <c r="K244">
        <f>DEGREES( ATAN2( H244, ((B244/E244) - 0.5) * G244) )</f>
        <v>0.55145484919345578</v>
      </c>
    </row>
    <row r="245" spans="1:11" x14ac:dyDescent="0.25">
      <c r="A245">
        <v>541.79999999999995</v>
      </c>
      <c r="B245">
        <v>404.3</v>
      </c>
      <c r="D245">
        <v>1024</v>
      </c>
      <c r="E245">
        <v>768</v>
      </c>
      <c r="F245">
        <v>35.200000000000003</v>
      </c>
      <c r="G245">
        <v>26.4</v>
      </c>
      <c r="H245">
        <v>80</v>
      </c>
      <c r="J245">
        <f>DEGREES( ATAN2( H245, ((A245/D245) - 0.5) * F245) )</f>
        <v>0.73361445900586819</v>
      </c>
      <c r="K245">
        <f>DEGREES( ATAN2( H245, ((B245/E245) - 0.5) * G245) )</f>
        <v>0.49975871485625567</v>
      </c>
    </row>
    <row r="246" spans="1:11" x14ac:dyDescent="0.25">
      <c r="A246">
        <v>541.5</v>
      </c>
      <c r="B246">
        <v>402.2</v>
      </c>
      <c r="D246">
        <v>1024</v>
      </c>
      <c r="E246">
        <v>768</v>
      </c>
      <c r="F246">
        <v>35.200000000000003</v>
      </c>
      <c r="G246">
        <v>26.4</v>
      </c>
      <c r="H246">
        <v>80</v>
      </c>
      <c r="J246">
        <f>DEGREES( ATAN2( H246, ((A246/D246) - 0.5) * F246) )</f>
        <v>0.72622987355667157</v>
      </c>
      <c r="K246">
        <f>DEGREES( ATAN2( H246, ((B246/E246) - 0.5) * G246) )</f>
        <v>0.44806176679158294</v>
      </c>
    </row>
    <row r="247" spans="1:11" x14ac:dyDescent="0.25">
      <c r="A247">
        <v>542</v>
      </c>
      <c r="B247">
        <v>402.8</v>
      </c>
      <c r="D247">
        <v>1024</v>
      </c>
      <c r="E247">
        <v>768</v>
      </c>
      <c r="F247">
        <v>35.200000000000003</v>
      </c>
      <c r="G247">
        <v>26.4</v>
      </c>
      <c r="H247">
        <v>80</v>
      </c>
      <c r="J247">
        <f>DEGREES( ATAN2( H247, ((A247/D247) - 0.5) * F247) )</f>
        <v>0.7385375024460159</v>
      </c>
      <c r="K247">
        <f>DEGREES( ATAN2( H247, ((B247/E247) - 0.5) * G247) )</f>
        <v>0.46283240150793703</v>
      </c>
    </row>
    <row r="248" spans="1:11" x14ac:dyDescent="0.25">
      <c r="A248">
        <v>542.29999999999995</v>
      </c>
      <c r="B248">
        <v>401.2</v>
      </c>
      <c r="D248">
        <v>1024</v>
      </c>
      <c r="E248">
        <v>768</v>
      </c>
      <c r="F248">
        <v>35.200000000000003</v>
      </c>
      <c r="G248">
        <v>26.4</v>
      </c>
      <c r="H248">
        <v>80</v>
      </c>
      <c r="J248">
        <f>DEGREES( ATAN2( H248, ((A248/D248) - 0.5) * F248) )</f>
        <v>0.74592204713561749</v>
      </c>
      <c r="K248">
        <f>DEGREES( ATAN2( H248, ((B248/E248) - 0.5) * G248) )</f>
        <v>0.42344391088518868</v>
      </c>
    </row>
    <row r="249" spans="1:11" x14ac:dyDescent="0.25">
      <c r="A249">
        <v>542.4</v>
      </c>
      <c r="B249">
        <v>401.7</v>
      </c>
      <c r="D249">
        <v>1024</v>
      </c>
      <c r="E249">
        <v>768</v>
      </c>
      <c r="F249">
        <v>35.200000000000003</v>
      </c>
      <c r="G249">
        <v>26.4</v>
      </c>
      <c r="H249">
        <v>80</v>
      </c>
      <c r="J249">
        <f>DEGREES( ATAN2( H249, ((A249/D249) - 0.5) * F249) )</f>
        <v>0.7483835565369934</v>
      </c>
      <c r="K249">
        <f>DEGREES( ATAN2( H249, ((B249/E249) - 0.5) * G249) )</f>
        <v>0.43575285894985644</v>
      </c>
    </row>
    <row r="250" spans="1:11" x14ac:dyDescent="0.25">
      <c r="A250">
        <v>542.5</v>
      </c>
      <c r="B250">
        <v>402.3</v>
      </c>
      <c r="D250">
        <v>1024</v>
      </c>
      <c r="E250">
        <v>768</v>
      </c>
      <c r="F250">
        <v>35.200000000000003</v>
      </c>
      <c r="G250">
        <v>26.4</v>
      </c>
      <c r="H250">
        <v>80</v>
      </c>
      <c r="J250">
        <f>DEGREES( ATAN2( H250, ((A250/D250) - 0.5) * F250) )</f>
        <v>0.75084506317565392</v>
      </c>
      <c r="K250">
        <f>DEGREES( ATAN2( H250, ((B250/E250) - 0.5) * G250) )</f>
        <v>0.45052354343321005</v>
      </c>
    </row>
    <row r="251" spans="1:11" x14ac:dyDescent="0.25">
      <c r="A251">
        <v>542.70000000000005</v>
      </c>
      <c r="B251">
        <v>401.1</v>
      </c>
      <c r="D251">
        <v>1024</v>
      </c>
      <c r="E251">
        <v>768</v>
      </c>
      <c r="F251">
        <v>35.200000000000003</v>
      </c>
      <c r="G251">
        <v>26.4</v>
      </c>
      <c r="H251">
        <v>80</v>
      </c>
      <c r="J251">
        <f>DEGREES( ATAN2( H251, ((A251/D251) - 0.5) * F251) )</f>
        <v>0.7557680681285015</v>
      </c>
      <c r="K251">
        <f>DEGREES( ATAN2( H251, ((B251/E251) - 0.5) * G251) )</f>
        <v>0.42098211654547169</v>
      </c>
    </row>
    <row r="252" spans="1:11" x14ac:dyDescent="0.25">
      <c r="A252">
        <v>542.79999999999995</v>
      </c>
      <c r="B252">
        <v>402</v>
      </c>
      <c r="D252">
        <v>1024</v>
      </c>
      <c r="E252">
        <v>768</v>
      </c>
      <c r="F252">
        <v>35.200000000000003</v>
      </c>
      <c r="G252">
        <v>26.4</v>
      </c>
      <c r="H252">
        <v>80</v>
      </c>
      <c r="J252">
        <f>DEGREES( ATAN2( H252, ((A252/D252) - 0.5) * F252) )</f>
        <v>0.75822956642452288</v>
      </c>
      <c r="K252">
        <f>DEGREES( ATAN2( H252, ((B252/E252) - 0.5) * G252) )</f>
        <v>0.44313820855434743</v>
      </c>
    </row>
    <row r="253" spans="1:11" x14ac:dyDescent="0.25">
      <c r="A253">
        <v>542.9</v>
      </c>
      <c r="B253">
        <v>402.8</v>
      </c>
      <c r="D253">
        <v>1024</v>
      </c>
      <c r="E253">
        <v>768</v>
      </c>
      <c r="F253">
        <v>35.200000000000003</v>
      </c>
      <c r="G253">
        <v>26.4</v>
      </c>
      <c r="H253">
        <v>80</v>
      </c>
      <c r="J253">
        <f>DEGREES( ATAN2( H253, ((A253/D253) - 0.5) * F253) )</f>
        <v>0.76069106192150526</v>
      </c>
      <c r="K253">
        <f>DEGREES( ATAN2( H253, ((B253/E253) - 0.5) * G253) )</f>
        <v>0.46283240150793703</v>
      </c>
    </row>
    <row r="254" spans="1:11" x14ac:dyDescent="0.25">
      <c r="A254">
        <v>542.70000000000005</v>
      </c>
      <c r="B254">
        <v>401.6</v>
      </c>
      <c r="D254">
        <v>1024</v>
      </c>
      <c r="E254">
        <v>768</v>
      </c>
      <c r="F254">
        <v>35.200000000000003</v>
      </c>
      <c r="G254">
        <v>26.4</v>
      </c>
      <c r="H254">
        <v>80</v>
      </c>
      <c r="J254">
        <f>DEGREES( ATAN2( H254, ((A254/D254) - 0.5) * F254) )</f>
        <v>0.7557680681285015</v>
      </c>
      <c r="K254">
        <f>DEGREES( ATAN2( H254, ((B254/E254) - 0.5) * G254) )</f>
        <v>0.43329107251840715</v>
      </c>
    </row>
    <row r="255" spans="1:11" x14ac:dyDescent="0.25">
      <c r="A255">
        <v>542.6</v>
      </c>
      <c r="B255">
        <v>402.1</v>
      </c>
      <c r="D255">
        <v>1024</v>
      </c>
      <c r="E255">
        <v>768</v>
      </c>
      <c r="F255">
        <v>35.200000000000003</v>
      </c>
      <c r="G255">
        <v>26.4</v>
      </c>
      <c r="H255">
        <v>80</v>
      </c>
      <c r="J255">
        <f>DEGREES( ATAN2( H255, ((A255/D255) - 0.5) * F255) )</f>
        <v>0.75330656704251708</v>
      </c>
      <c r="K255">
        <f>DEGREES( ATAN2( H255, ((B255/E255) - 0.5) * G255) )</f>
        <v>0.44559998849559951</v>
      </c>
    </row>
    <row r="256" spans="1:11" x14ac:dyDescent="0.25">
      <c r="A256">
        <v>542.9</v>
      </c>
      <c r="B256">
        <v>401.8</v>
      </c>
      <c r="D256">
        <v>1024</v>
      </c>
      <c r="E256">
        <v>768</v>
      </c>
      <c r="F256">
        <v>35.200000000000003</v>
      </c>
      <c r="G256">
        <v>26.4</v>
      </c>
      <c r="H256">
        <v>80</v>
      </c>
      <c r="J256">
        <f>DEGREES( ATAN2( H256, ((A256/D256) - 0.5) * F256) )</f>
        <v>0.76069106192150526</v>
      </c>
      <c r="K256">
        <f>DEGREES( ATAN2( H256, ((B256/E256) - 0.5) * G256) )</f>
        <v>0.43821464377238817</v>
      </c>
    </row>
    <row r="257" spans="1:11" x14ac:dyDescent="0.25">
      <c r="A257">
        <v>542.70000000000005</v>
      </c>
      <c r="B257">
        <v>401.4</v>
      </c>
      <c r="D257">
        <v>1024</v>
      </c>
      <c r="E257">
        <v>768</v>
      </c>
      <c r="F257">
        <v>35.200000000000003</v>
      </c>
      <c r="G257">
        <v>26.4</v>
      </c>
      <c r="H257">
        <v>80</v>
      </c>
      <c r="J257">
        <f>DEGREES( ATAN2( H257, ((A257/D257) - 0.5) * F257) )</f>
        <v>0.7557680681285015</v>
      </c>
      <c r="K257">
        <f>DEGREES( ATAN2( H257, ((B257/E257) - 0.5) * G257) )</f>
        <v>0.42836749486510489</v>
      </c>
    </row>
    <row r="258" spans="1:11" x14ac:dyDescent="0.25">
      <c r="A258">
        <v>542.79999999999995</v>
      </c>
      <c r="B258">
        <v>402.2</v>
      </c>
      <c r="D258">
        <v>1024</v>
      </c>
      <c r="E258">
        <v>768</v>
      </c>
      <c r="F258">
        <v>35.200000000000003</v>
      </c>
      <c r="G258">
        <v>26.4</v>
      </c>
      <c r="H258">
        <v>80</v>
      </c>
      <c r="J258">
        <f>DEGREES( ATAN2( H258, ((A258/D258) - 0.5) * F258) )</f>
        <v>0.75822956642452288</v>
      </c>
      <c r="K258">
        <f>DEGREES( ATAN2( H258, ((B258/E258) - 0.5) * G258) )</f>
        <v>0.44806176679158294</v>
      </c>
    </row>
    <row r="259" spans="1:11" x14ac:dyDescent="0.25">
      <c r="A259">
        <v>542.79999999999995</v>
      </c>
      <c r="B259">
        <v>402.4</v>
      </c>
      <c r="D259">
        <v>1024</v>
      </c>
      <c r="E259">
        <v>768</v>
      </c>
      <c r="F259">
        <v>35.200000000000003</v>
      </c>
      <c r="G259">
        <v>26.4</v>
      </c>
      <c r="H259">
        <v>80</v>
      </c>
      <c r="J259">
        <f>DEGREES( ATAN2( H259, ((A259/D259) - 0.5) * F259) )</f>
        <v>0.75822956642452288</v>
      </c>
      <c r="K259">
        <f>DEGREES( ATAN2( H259, ((B259/E259) - 0.5) * G259) )</f>
        <v>0.45298531841139317</v>
      </c>
    </row>
    <row r="260" spans="1:11" x14ac:dyDescent="0.25">
      <c r="A260">
        <v>542.6</v>
      </c>
      <c r="B260">
        <v>402.4</v>
      </c>
      <c r="D260">
        <v>1024</v>
      </c>
      <c r="E260">
        <v>768</v>
      </c>
      <c r="F260">
        <v>35.200000000000003</v>
      </c>
      <c r="G260">
        <v>26.4</v>
      </c>
      <c r="H260">
        <v>80</v>
      </c>
      <c r="J260">
        <f>DEGREES( ATAN2( H260, ((A260/D260) - 0.5) * F260) )</f>
        <v>0.75330656704251708</v>
      </c>
      <c r="K260">
        <f>DEGREES( ATAN2( H260, ((B260/E260) - 0.5) * G260) )</f>
        <v>0.45298531841139317</v>
      </c>
    </row>
    <row r="261" spans="1:11" x14ac:dyDescent="0.25">
      <c r="A261">
        <v>542.70000000000005</v>
      </c>
      <c r="B261">
        <v>402.4</v>
      </c>
      <c r="D261">
        <v>1024</v>
      </c>
      <c r="E261">
        <v>768</v>
      </c>
      <c r="F261">
        <v>35.200000000000003</v>
      </c>
      <c r="G261">
        <v>26.4</v>
      </c>
      <c r="H261">
        <v>80</v>
      </c>
      <c r="J261">
        <f>DEGREES( ATAN2( H261, ((A261/D261) - 0.5) * F261) )</f>
        <v>0.7557680681285015</v>
      </c>
      <c r="K261">
        <f>DEGREES( ATAN2( H261, ((B261/E261) - 0.5) * G261) )</f>
        <v>0.45298531841139317</v>
      </c>
    </row>
    <row r="262" spans="1:11" x14ac:dyDescent="0.25">
      <c r="A262">
        <v>542.6</v>
      </c>
      <c r="B262">
        <v>402.9</v>
      </c>
      <c r="D262">
        <v>1024</v>
      </c>
      <c r="E262">
        <v>768</v>
      </c>
      <c r="F262">
        <v>35.200000000000003</v>
      </c>
      <c r="G262">
        <v>26.4</v>
      </c>
      <c r="H262">
        <v>80</v>
      </c>
      <c r="J262">
        <f>DEGREES( ATAN2( H262, ((A262/D262) - 0.5) * F262) )</f>
        <v>0.75330656704251708</v>
      </c>
      <c r="K262">
        <f>DEGREES( ATAN2( H262, ((B262/E262) - 0.5) * G262) )</f>
        <v>0.46529416803258528</v>
      </c>
    </row>
    <row r="263" spans="1:11" x14ac:dyDescent="0.25">
      <c r="A263">
        <v>542.4</v>
      </c>
      <c r="B263">
        <v>402.1</v>
      </c>
      <c r="D263">
        <v>1024</v>
      </c>
      <c r="E263">
        <v>768</v>
      </c>
      <c r="F263">
        <v>35.200000000000003</v>
      </c>
      <c r="G263">
        <v>26.4</v>
      </c>
      <c r="H263">
        <v>80</v>
      </c>
      <c r="J263">
        <f>DEGREES( ATAN2( H263, ((A263/D263) - 0.5) * F263) )</f>
        <v>0.7483835565369934</v>
      </c>
      <c r="K263">
        <f>DEGREES( ATAN2( H263, ((B263/E263) - 0.5) * G263) )</f>
        <v>0.44559998849559951</v>
      </c>
    </row>
    <row r="264" spans="1:11" x14ac:dyDescent="0.25">
      <c r="A264">
        <v>542.9</v>
      </c>
      <c r="B264">
        <v>406.7</v>
      </c>
      <c r="D264">
        <v>1024</v>
      </c>
      <c r="E264">
        <v>768</v>
      </c>
      <c r="F264">
        <v>35.200000000000003</v>
      </c>
      <c r="G264">
        <v>26.4</v>
      </c>
      <c r="H264">
        <v>80</v>
      </c>
      <c r="J264">
        <f>DEGREES( ATAN2( H264, ((A264/D264) - 0.5) * F264) )</f>
        <v>0.76069106192150526</v>
      </c>
      <c r="K264">
        <f>DEGREES( ATAN2( H264, ((B264/E264) - 0.5) * G264) )</f>
        <v>0.55883993990814296</v>
      </c>
    </row>
    <row r="265" spans="1:11" x14ac:dyDescent="0.25">
      <c r="A265">
        <v>542.9</v>
      </c>
      <c r="B265">
        <v>405.2</v>
      </c>
      <c r="D265">
        <v>1024</v>
      </c>
      <c r="E265">
        <v>768</v>
      </c>
      <c r="F265">
        <v>35.200000000000003</v>
      </c>
      <c r="G265">
        <v>26.4</v>
      </c>
      <c r="H265">
        <v>80</v>
      </c>
      <c r="J265">
        <f>DEGREES( ATAN2( H265, ((A265/D265) - 0.5) * F265) )</f>
        <v>0.76069106192150526</v>
      </c>
      <c r="K265">
        <f>DEGREES( ATAN2( H265, ((B265/E265) - 0.5) * G265) )</f>
        <v>0.52191430554770468</v>
      </c>
    </row>
    <row r="266" spans="1:11" x14ac:dyDescent="0.25">
      <c r="A266">
        <v>542.6</v>
      </c>
      <c r="B266">
        <v>403.8</v>
      </c>
      <c r="D266">
        <v>1024</v>
      </c>
      <c r="E266">
        <v>768</v>
      </c>
      <c r="F266">
        <v>35.200000000000003</v>
      </c>
      <c r="G266">
        <v>26.4</v>
      </c>
      <c r="H266">
        <v>80</v>
      </c>
      <c r="J266">
        <f>DEGREES( ATAN2( H266, ((A266/D266) - 0.5) * F266) )</f>
        <v>0.75330656704251708</v>
      </c>
      <c r="K266">
        <f>DEGREES( ATAN2( H266, ((B266/E266) - 0.5) * G266) )</f>
        <v>0.48744998835536163</v>
      </c>
    </row>
    <row r="267" spans="1:11" x14ac:dyDescent="0.25">
      <c r="A267">
        <v>543</v>
      </c>
      <c r="B267">
        <v>404.3</v>
      </c>
      <c r="D267">
        <v>1024</v>
      </c>
      <c r="E267">
        <v>768</v>
      </c>
      <c r="F267">
        <v>35.200000000000003</v>
      </c>
      <c r="G267">
        <v>26.4</v>
      </c>
      <c r="H267">
        <v>80</v>
      </c>
      <c r="J267">
        <f>DEGREES( ATAN2( H267, ((A267/D267) - 0.5) * F267) )</f>
        <v>0.76315255461036424</v>
      </c>
      <c r="K267">
        <f>DEGREES( ATAN2( H267, ((B267/E267) - 0.5) * G267) )</f>
        <v>0.49975871485625567</v>
      </c>
    </row>
    <row r="268" spans="1:11" x14ac:dyDescent="0.25">
      <c r="A268">
        <v>543.29999999999995</v>
      </c>
      <c r="B268">
        <v>402.4</v>
      </c>
      <c r="D268">
        <v>1024</v>
      </c>
      <c r="E268">
        <v>768</v>
      </c>
      <c r="F268">
        <v>35.200000000000003</v>
      </c>
      <c r="G268">
        <v>26.4</v>
      </c>
      <c r="H268">
        <v>80</v>
      </c>
      <c r="J268">
        <f>DEGREES( ATAN2( H268, ((A268/D268) - 0.5) * F268) )</f>
        <v>0.77053701573738642</v>
      </c>
      <c r="K268">
        <f>DEGREES( ATAN2( H268, ((B268/E268) - 0.5) * G268) )</f>
        <v>0.45298531841139317</v>
      </c>
    </row>
    <row r="269" spans="1:11" x14ac:dyDescent="0.25">
      <c r="A269">
        <v>543.5</v>
      </c>
      <c r="B269">
        <v>403.8</v>
      </c>
      <c r="D269">
        <v>1024</v>
      </c>
      <c r="E269">
        <v>768</v>
      </c>
      <c r="F269">
        <v>35.200000000000003</v>
      </c>
      <c r="G269">
        <v>26.4</v>
      </c>
      <c r="H269">
        <v>80</v>
      </c>
      <c r="J269">
        <f>DEGREES( ATAN2( H269, ((A269/D269) - 0.5) * F269) )</f>
        <v>0.77545997561496427</v>
      </c>
      <c r="K269">
        <f>DEGREES( ATAN2( H269, ((B269/E269) - 0.5) * G269) )</f>
        <v>0.48744998835536163</v>
      </c>
    </row>
    <row r="270" spans="1:11" x14ac:dyDescent="0.25">
      <c r="A270">
        <v>543.6</v>
      </c>
      <c r="B270">
        <v>404.3</v>
      </c>
      <c r="D270">
        <v>1024</v>
      </c>
      <c r="E270">
        <v>768</v>
      </c>
      <c r="F270">
        <v>35.200000000000003</v>
      </c>
      <c r="G270">
        <v>26.4</v>
      </c>
      <c r="H270">
        <v>80</v>
      </c>
      <c r="J270">
        <f>DEGREES( ATAN2( H270, ((A270/D270) - 0.5) * F270) )</f>
        <v>0.77792145126437817</v>
      </c>
      <c r="K270">
        <f>DEGREES( ATAN2( H270, ((B270/E270) - 0.5) * G270) )</f>
        <v>0.49975871485625567</v>
      </c>
    </row>
    <row r="271" spans="1:11" x14ac:dyDescent="0.25">
      <c r="A271">
        <v>543.6</v>
      </c>
      <c r="B271">
        <v>404.3</v>
      </c>
      <c r="D271">
        <v>1024</v>
      </c>
      <c r="E271">
        <v>768</v>
      </c>
      <c r="F271">
        <v>35.200000000000003</v>
      </c>
      <c r="G271">
        <v>26.4</v>
      </c>
      <c r="H271">
        <v>80</v>
      </c>
      <c r="J271">
        <f>DEGREES( ATAN2( H271, ((A271/D271) - 0.5) * F271) )</f>
        <v>0.77792145126437817</v>
      </c>
      <c r="K271">
        <f>DEGREES( ATAN2( H271, ((B271/E271) - 0.5) * G271) )</f>
        <v>0.49975871485625567</v>
      </c>
    </row>
    <row r="272" spans="1:11" x14ac:dyDescent="0.25">
      <c r="A272">
        <v>543.20000000000005</v>
      </c>
      <c r="B272">
        <v>404.3</v>
      </c>
      <c r="D272">
        <v>1024</v>
      </c>
      <c r="E272">
        <v>768</v>
      </c>
      <c r="F272">
        <v>35.200000000000003</v>
      </c>
      <c r="G272">
        <v>26.4</v>
      </c>
      <c r="H272">
        <v>80</v>
      </c>
      <c r="J272">
        <f>DEGREES( ATAN2( H272, ((A272/D272) - 0.5) * F272) )</f>
        <v>0.76807553152738739</v>
      </c>
      <c r="K272">
        <f>DEGREES( ATAN2( H272, ((B272/E272) - 0.5) * G272) )</f>
        <v>0.49975871485625567</v>
      </c>
    </row>
    <row r="273" spans="1:11" x14ac:dyDescent="0.25">
      <c r="A273">
        <v>542.70000000000005</v>
      </c>
      <c r="B273">
        <v>404.1</v>
      </c>
      <c r="D273">
        <v>1024</v>
      </c>
      <c r="E273">
        <v>768</v>
      </c>
      <c r="F273">
        <v>35.200000000000003</v>
      </c>
      <c r="G273">
        <v>26.4</v>
      </c>
      <c r="H273">
        <v>80</v>
      </c>
      <c r="J273">
        <f>DEGREES( ATAN2( H273, ((A273/D273) - 0.5) * F273) )</f>
        <v>0.7557680681285015</v>
      </c>
      <c r="K273">
        <f>DEGREES( ATAN2( H273, ((B273/E273) - 0.5) * G273) )</f>
        <v>0.49483522972785621</v>
      </c>
    </row>
    <row r="274" spans="1:11" x14ac:dyDescent="0.25">
      <c r="A274">
        <v>542.4</v>
      </c>
      <c r="B274">
        <v>403.9</v>
      </c>
      <c r="D274">
        <v>1024</v>
      </c>
      <c r="E274">
        <v>768</v>
      </c>
      <c r="F274">
        <v>35.200000000000003</v>
      </c>
      <c r="G274">
        <v>26.4</v>
      </c>
      <c r="H274">
        <v>80</v>
      </c>
      <c r="J274">
        <f>DEGREES( ATAN2( H274, ((A274/D274) - 0.5) * F274) )</f>
        <v>0.7483835565369934</v>
      </c>
      <c r="K274">
        <f>DEGREES( ATAN2( H274, ((B274/E274) - 0.5) * G274) )</f>
        <v>0.48991173729139559</v>
      </c>
    </row>
    <row r="275" spans="1:11" x14ac:dyDescent="0.25">
      <c r="A275">
        <v>542.1</v>
      </c>
      <c r="B275">
        <v>404</v>
      </c>
      <c r="D275">
        <v>1024</v>
      </c>
      <c r="E275">
        <v>768</v>
      </c>
      <c r="F275">
        <v>35.200000000000003</v>
      </c>
      <c r="G275">
        <v>26.4</v>
      </c>
      <c r="H275">
        <v>80</v>
      </c>
      <c r="J275">
        <f>DEGREES( ATAN2( H275, ((A275/D275) - 0.5) * F275) )</f>
        <v>0.74099902008104823</v>
      </c>
      <c r="K275">
        <f>DEGREES( ATAN2( H275, ((B275/E275) - 0.5) * G275) )</f>
        <v>0.4923734844185888</v>
      </c>
    </row>
    <row r="276" spans="1:11" x14ac:dyDescent="0.25">
      <c r="A276">
        <v>542</v>
      </c>
      <c r="B276">
        <v>402.9</v>
      </c>
      <c r="D276">
        <v>1024</v>
      </c>
      <c r="E276">
        <v>768</v>
      </c>
      <c r="F276">
        <v>35.200000000000003</v>
      </c>
      <c r="G276">
        <v>26.4</v>
      </c>
      <c r="H276">
        <v>80</v>
      </c>
      <c r="J276">
        <f>DEGREES( ATAN2( H276, ((A276/D276) - 0.5) * F276) )</f>
        <v>0.7385375024460159</v>
      </c>
      <c r="K276">
        <f>DEGREES( ATAN2( H276, ((B276/E276) - 0.5) * G276) )</f>
        <v>0.46529416803258528</v>
      </c>
    </row>
    <row r="277" spans="1:11" x14ac:dyDescent="0.25">
      <c r="A277">
        <v>541.79999999999995</v>
      </c>
      <c r="B277">
        <v>401.9</v>
      </c>
      <c r="D277">
        <v>1024</v>
      </c>
      <c r="E277">
        <v>768</v>
      </c>
      <c r="F277">
        <v>35.200000000000003</v>
      </c>
      <c r="G277">
        <v>26.4</v>
      </c>
      <c r="H277">
        <v>80</v>
      </c>
      <c r="J277">
        <f>DEGREES( ATAN2( H277, ((A277/D277) - 0.5) * F277) )</f>
        <v>0.73361445900586819</v>
      </c>
      <c r="K277">
        <f>DEGREES( ATAN2( H277, ((B277/E277) - 0.5) * G277) )</f>
        <v>0.44067642697691445</v>
      </c>
    </row>
    <row r="278" spans="1:11" x14ac:dyDescent="0.25">
      <c r="A278">
        <v>541.9</v>
      </c>
      <c r="B278">
        <v>403.1</v>
      </c>
      <c r="D278">
        <v>1024</v>
      </c>
      <c r="E278">
        <v>768</v>
      </c>
      <c r="F278">
        <v>35.200000000000003</v>
      </c>
      <c r="G278">
        <v>26.4</v>
      </c>
      <c r="H278">
        <v>80</v>
      </c>
      <c r="J278">
        <f>DEGREES( ATAN2( H278, ((A278/D278) - 0.5) * F278) )</f>
        <v>0.73607598208459535</v>
      </c>
      <c r="K278">
        <f>DEGREES( ATAN2( H278, ((B278/E278) - 0.5) * G278) )</f>
        <v>0.47021769591889362</v>
      </c>
    </row>
    <row r="279" spans="1:11" x14ac:dyDescent="0.25">
      <c r="A279">
        <v>541.6</v>
      </c>
      <c r="B279">
        <v>402.9</v>
      </c>
      <c r="D279">
        <v>1024</v>
      </c>
      <c r="E279">
        <v>768</v>
      </c>
      <c r="F279">
        <v>35.200000000000003</v>
      </c>
      <c r="G279">
        <v>26.4</v>
      </c>
      <c r="H279">
        <v>80</v>
      </c>
      <c r="J279">
        <f>DEGREES( ATAN2( H279, ((A279/D279) - 0.5) * F279) )</f>
        <v>0.72869140473282568</v>
      </c>
      <c r="K279">
        <f>DEGREES( ATAN2( H279, ((B279/E279) - 0.5) * G279) )</f>
        <v>0.46529416803258528</v>
      </c>
    </row>
    <row r="280" spans="1:11" x14ac:dyDescent="0.25">
      <c r="A280">
        <v>541.20000000000005</v>
      </c>
      <c r="B280">
        <v>402.7</v>
      </c>
      <c r="D280">
        <v>1024</v>
      </c>
      <c r="E280">
        <v>768</v>
      </c>
      <c r="F280">
        <v>35.200000000000003</v>
      </c>
      <c r="G280">
        <v>26.4</v>
      </c>
      <c r="H280">
        <v>80</v>
      </c>
      <c r="J280">
        <f>DEGREES( ATAN2( H280, ((A280/D280) - 0.5) * F280) )</f>
        <v>0.71884526397867321</v>
      </c>
      <c r="K280">
        <f>DEGREES( ATAN2( H280, ((B280/E280) - 0.5) * G280) )</f>
        <v>0.46037063327440314</v>
      </c>
    </row>
    <row r="281" spans="1:11" x14ac:dyDescent="0.25">
      <c r="A281">
        <v>541.9</v>
      </c>
      <c r="B281">
        <v>407.2</v>
      </c>
      <c r="D281">
        <v>1024</v>
      </c>
      <c r="E281">
        <v>768</v>
      </c>
      <c r="F281">
        <v>35.200000000000003</v>
      </c>
      <c r="G281">
        <v>26.4</v>
      </c>
      <c r="H281">
        <v>80</v>
      </c>
      <c r="J281">
        <f>DEGREES( ATAN2( H281, ((A281/D281) - 0.5) * F281) )</f>
        <v>0.73607598208459535</v>
      </c>
      <c r="K281">
        <f>DEGREES( ATAN2( H281, ((B281/E281) - 0.5) * G281) )</f>
        <v>0.57114838304627413</v>
      </c>
    </row>
    <row r="282" spans="1:11" x14ac:dyDescent="0.25">
      <c r="A282">
        <v>541.79999999999995</v>
      </c>
      <c r="B282">
        <v>406.8</v>
      </c>
      <c r="D282">
        <v>1024</v>
      </c>
      <c r="E282">
        <v>768</v>
      </c>
      <c r="F282">
        <v>35.200000000000003</v>
      </c>
      <c r="G282">
        <v>26.4</v>
      </c>
      <c r="H282">
        <v>80</v>
      </c>
      <c r="J282">
        <f>DEGREES( ATAN2( H282, ((A282/D282) - 0.5) * F282) )</f>
        <v>0.73361445900586819</v>
      </c>
      <c r="K282">
        <f>DEGREES( ATAN2( H282, ((B282/E282) - 0.5) * G282) )</f>
        <v>0.56130163269863276</v>
      </c>
    </row>
    <row r="283" spans="1:11" x14ac:dyDescent="0.25">
      <c r="A283">
        <v>541.70000000000005</v>
      </c>
      <c r="B283">
        <v>406.4</v>
      </c>
      <c r="D283">
        <v>1024</v>
      </c>
      <c r="E283">
        <v>768</v>
      </c>
      <c r="F283">
        <v>35.200000000000003</v>
      </c>
      <c r="G283">
        <v>26.4</v>
      </c>
      <c r="H283">
        <v>80</v>
      </c>
      <c r="J283">
        <f>DEGREES( ATAN2( H283, ((A283/D283) - 0.5) * F283) )</f>
        <v>0.7311529332189195</v>
      </c>
      <c r="K283">
        <f>DEGREES( ATAN2( H283, ((B283/E283) - 0.5) * G283) )</f>
        <v>0.55145484919345578</v>
      </c>
    </row>
    <row r="284" spans="1:11" x14ac:dyDescent="0.25">
      <c r="A284">
        <v>541.20000000000005</v>
      </c>
      <c r="B284">
        <v>408.6</v>
      </c>
      <c r="D284">
        <v>1024</v>
      </c>
      <c r="E284">
        <v>768</v>
      </c>
      <c r="F284">
        <v>35.200000000000003</v>
      </c>
      <c r="G284">
        <v>26.4</v>
      </c>
      <c r="H284">
        <v>80</v>
      </c>
      <c r="J284">
        <f>DEGREES( ATAN2( H284, ((A284/D284) - 0.5) * F284) )</f>
        <v>0.71884526397867321</v>
      </c>
      <c r="K284">
        <f>DEGREES( ATAN2( H284, ((B284/E284) - 0.5) * G284) )</f>
        <v>0.60561173975239535</v>
      </c>
    </row>
    <row r="285" spans="1:11" x14ac:dyDescent="0.25">
      <c r="A285">
        <v>541.1</v>
      </c>
      <c r="B285">
        <v>407.1</v>
      </c>
      <c r="D285">
        <v>1024</v>
      </c>
      <c r="E285">
        <v>768</v>
      </c>
      <c r="F285">
        <v>35.200000000000003</v>
      </c>
      <c r="G285">
        <v>26.4</v>
      </c>
      <c r="H285">
        <v>80</v>
      </c>
      <c r="J285">
        <f>DEGREES( ATAN2( H285, ((A285/D285) - 0.5) * F285) )</f>
        <v>0.71638372213310075</v>
      </c>
      <c r="K285">
        <f>DEGREES( ATAN2( H285, ((B285/E285) - 0.5) * G285) )</f>
        <v>0.56868669859968479</v>
      </c>
    </row>
    <row r="286" spans="1:11" x14ac:dyDescent="0.25">
      <c r="A286">
        <v>541</v>
      </c>
      <c r="B286">
        <v>406.8</v>
      </c>
      <c r="D286">
        <v>1024</v>
      </c>
      <c r="E286">
        <v>768</v>
      </c>
      <c r="F286">
        <v>35.200000000000003</v>
      </c>
      <c r="G286">
        <v>26.4</v>
      </c>
      <c r="H286">
        <v>80</v>
      </c>
      <c r="J286">
        <f>DEGREES( ATAN2( H286, ((A286/D286) - 0.5) * F286) )</f>
        <v>0.7139221776428798</v>
      </c>
      <c r="K286">
        <f>DEGREES( ATAN2( H286, ((B286/E286) - 0.5) * G286) )</f>
        <v>0.56130163269863276</v>
      </c>
    </row>
    <row r="287" spans="1:11" x14ac:dyDescent="0.25">
      <c r="A287">
        <v>541.6</v>
      </c>
      <c r="B287">
        <v>407</v>
      </c>
      <c r="D287">
        <v>1024</v>
      </c>
      <c r="E287">
        <v>768</v>
      </c>
      <c r="F287">
        <v>35.200000000000003</v>
      </c>
      <c r="G287">
        <v>26.4</v>
      </c>
      <c r="H287">
        <v>80</v>
      </c>
      <c r="J287">
        <f>DEGREES( ATAN2( H287, ((A287/D287) - 0.5) * F287) )</f>
        <v>0.72869140473282568</v>
      </c>
      <c r="K287">
        <f>DEGREES( ATAN2( H287, ((B287/E287) - 0.5) * G287) )</f>
        <v>0.5662250120534883</v>
      </c>
    </row>
    <row r="288" spans="1:11" x14ac:dyDescent="0.25">
      <c r="A288">
        <v>542</v>
      </c>
      <c r="B288">
        <v>404.6</v>
      </c>
      <c r="D288">
        <v>1024</v>
      </c>
      <c r="E288">
        <v>768</v>
      </c>
      <c r="F288">
        <v>35.200000000000003</v>
      </c>
      <c r="G288">
        <v>26.4</v>
      </c>
      <c r="H288">
        <v>80</v>
      </c>
      <c r="J288">
        <f>DEGREES( ATAN2( H288, ((A288/D288) - 0.5) * F288) )</f>
        <v>0.7385375024460159</v>
      </c>
      <c r="K288">
        <f>DEGREES( ATAN2( H288, ((B288/E288) - 0.5) * G288) )</f>
        <v>0.50714392868722447</v>
      </c>
    </row>
    <row r="289" spans="1:11" x14ac:dyDescent="0.25">
      <c r="A289">
        <v>542.20000000000005</v>
      </c>
      <c r="B289">
        <v>405.9</v>
      </c>
      <c r="D289">
        <v>1024</v>
      </c>
      <c r="E289">
        <v>768</v>
      </c>
      <c r="F289">
        <v>35.200000000000003</v>
      </c>
      <c r="G289">
        <v>26.4</v>
      </c>
      <c r="H289">
        <v>80</v>
      </c>
      <c r="J289">
        <f>DEGREES( ATAN2( H289, ((A289/D289) - 0.5) * F289) )</f>
        <v>0.74346053498061038</v>
      </c>
      <c r="K289">
        <f>DEGREES( ATAN2( H289, ((B289/E289) - 0.5) * G289) )</f>
        <v>0.53914632407006879</v>
      </c>
    </row>
    <row r="290" spans="1:11" x14ac:dyDescent="0.25">
      <c r="A290">
        <v>542.20000000000005</v>
      </c>
      <c r="B290">
        <v>407.1</v>
      </c>
      <c r="D290">
        <v>1024</v>
      </c>
      <c r="E290">
        <v>768</v>
      </c>
      <c r="F290">
        <v>35.200000000000003</v>
      </c>
      <c r="G290">
        <v>26.4</v>
      </c>
      <c r="H290">
        <v>80</v>
      </c>
      <c r="J290">
        <f>DEGREES( ATAN2( H290, ((A290/D290) - 0.5) * F290) )</f>
        <v>0.74346053498061038</v>
      </c>
      <c r="K290">
        <f>DEGREES( ATAN2( H290, ((B290/E290) - 0.5) * G290) )</f>
        <v>0.56868669859968479</v>
      </c>
    </row>
    <row r="291" spans="1:11" x14ac:dyDescent="0.25">
      <c r="A291">
        <v>542</v>
      </c>
      <c r="B291">
        <v>405.7</v>
      </c>
      <c r="D291">
        <v>1024</v>
      </c>
      <c r="E291">
        <v>768</v>
      </c>
      <c r="F291">
        <v>35.200000000000003</v>
      </c>
      <c r="G291">
        <v>26.4</v>
      </c>
      <c r="H291">
        <v>80</v>
      </c>
      <c r="J291">
        <f>DEGREES( ATAN2( H291, ((A291/D291) - 0.5) * F291) )</f>
        <v>0.7385375024460159</v>
      </c>
      <c r="K291">
        <f>DEGREES( ATAN2( H291, ((B291/E291) - 0.5) * G291) )</f>
        <v>0.53422290002310491</v>
      </c>
    </row>
    <row r="292" spans="1:11" x14ac:dyDescent="0.25">
      <c r="A292">
        <v>542.1</v>
      </c>
      <c r="B292">
        <v>407.4</v>
      </c>
      <c r="D292">
        <v>1024</v>
      </c>
      <c r="E292">
        <v>768</v>
      </c>
      <c r="F292">
        <v>35.200000000000003</v>
      </c>
      <c r="G292">
        <v>26.4</v>
      </c>
      <c r="H292">
        <v>80</v>
      </c>
      <c r="J292">
        <f>DEGREES( ATAN2( H292, ((A292/D292) - 0.5) * F292) )</f>
        <v>0.74099902008104823</v>
      </c>
      <c r="K292">
        <f>DEGREES( ATAN2( H292, ((B292/E292) - 0.5) * G292) )</f>
        <v>0.57607174560430563</v>
      </c>
    </row>
    <row r="293" spans="1:11" x14ac:dyDescent="0.25">
      <c r="A293">
        <v>542</v>
      </c>
      <c r="B293">
        <v>406.2</v>
      </c>
      <c r="D293">
        <v>1024</v>
      </c>
      <c r="E293">
        <v>768</v>
      </c>
      <c r="F293">
        <v>35.200000000000003</v>
      </c>
      <c r="G293">
        <v>26.4</v>
      </c>
      <c r="H293">
        <v>80</v>
      </c>
      <c r="J293">
        <f>DEGREES( ATAN2( H293, ((A293/D293) - 0.5) * F293) )</f>
        <v>0.7385375024460159</v>
      </c>
      <c r="K293">
        <f>DEGREES( ATAN2( H293, ((B293/E293) - 0.5) * G293) )</f>
        <v>0.54653144518850783</v>
      </c>
    </row>
    <row r="294" spans="1:11" x14ac:dyDescent="0.25">
      <c r="A294">
        <v>541.79999999999995</v>
      </c>
      <c r="B294">
        <v>404.9</v>
      </c>
      <c r="D294">
        <v>1024</v>
      </c>
      <c r="E294">
        <v>768</v>
      </c>
      <c r="F294">
        <v>35.200000000000003</v>
      </c>
      <c r="G294">
        <v>26.4</v>
      </c>
      <c r="H294">
        <v>80</v>
      </c>
      <c r="J294">
        <f>DEGREES( ATAN2( H294, ((A294/D294) - 0.5) * F294) )</f>
        <v>0.73361445900586819</v>
      </c>
      <c r="K294">
        <f>DEGREES( ATAN2( H294, ((B294/E294) - 0.5) * G294) )</f>
        <v>0.51452912566615372</v>
      </c>
    </row>
    <row r="295" spans="1:11" x14ac:dyDescent="0.25">
      <c r="A295">
        <v>541.1</v>
      </c>
      <c r="B295">
        <v>406.4</v>
      </c>
      <c r="D295">
        <v>1024</v>
      </c>
      <c r="E295">
        <v>768</v>
      </c>
      <c r="F295">
        <v>35.200000000000003</v>
      </c>
      <c r="G295">
        <v>26.4</v>
      </c>
      <c r="H295">
        <v>80</v>
      </c>
      <c r="J295">
        <f>DEGREES( ATAN2( H295, ((A295/D295) - 0.5) * F295) )</f>
        <v>0.71638372213310075</v>
      </c>
      <c r="K295">
        <f>DEGREES( ATAN2( H295, ((B295/E295) - 0.5) * G295) )</f>
        <v>0.55145484919345578</v>
      </c>
    </row>
    <row r="296" spans="1:11" x14ac:dyDescent="0.25">
      <c r="A296">
        <v>540.70000000000005</v>
      </c>
      <c r="B296">
        <v>406</v>
      </c>
      <c r="D296">
        <v>1024</v>
      </c>
      <c r="E296">
        <v>768</v>
      </c>
      <c r="F296">
        <v>35.200000000000003</v>
      </c>
      <c r="G296">
        <v>26.4</v>
      </c>
      <c r="H296">
        <v>80</v>
      </c>
      <c r="J296">
        <f>DEGREES( ATAN2( H296, ((A296/D296) - 0.5) * F296) )</f>
        <v>0.7065375283951526</v>
      </c>
      <c r="K296">
        <f>DEGREES( ATAN2( H296, ((B296/E296) - 0.5) * G296) )</f>
        <v>0.54160803311223704</v>
      </c>
    </row>
    <row r="297" spans="1:11" x14ac:dyDescent="0.25">
      <c r="A297">
        <v>540.29999999999995</v>
      </c>
      <c r="B297">
        <v>406.6</v>
      </c>
      <c r="D297">
        <v>1024</v>
      </c>
      <c r="E297">
        <v>768</v>
      </c>
      <c r="F297">
        <v>35.200000000000003</v>
      </c>
      <c r="G297">
        <v>26.4</v>
      </c>
      <c r="H297">
        <v>80</v>
      </c>
      <c r="J297">
        <f>DEGREES( ATAN2( H297, ((A297/D297) - 0.5) * F297) )</f>
        <v>0.69669129292410892</v>
      </c>
      <c r="K297">
        <f>DEGREES( ATAN2( H297, ((B297/E297) - 0.5) * G297) )</f>
        <v>0.55637824505439315</v>
      </c>
    </row>
    <row r="298" spans="1:11" x14ac:dyDescent="0.25">
      <c r="A298">
        <v>540.29999999999995</v>
      </c>
      <c r="B298">
        <v>407.2</v>
      </c>
      <c r="D298">
        <v>1024</v>
      </c>
      <c r="E298">
        <v>768</v>
      </c>
      <c r="F298">
        <v>35.200000000000003</v>
      </c>
      <c r="G298">
        <v>26.4</v>
      </c>
      <c r="H298">
        <v>80</v>
      </c>
      <c r="J298">
        <f>DEGREES( ATAN2( H298, ((A298/D298) - 0.5) * F298) )</f>
        <v>0.69669129292410892</v>
      </c>
      <c r="K298">
        <f>DEGREES( ATAN2( H298, ((B298/E298) - 0.5) * G298) )</f>
        <v>0.57114838304627413</v>
      </c>
    </row>
    <row r="299" spans="1:11" x14ac:dyDescent="0.25">
      <c r="A299">
        <v>540.1</v>
      </c>
      <c r="B299">
        <v>406.6</v>
      </c>
      <c r="D299">
        <v>1024</v>
      </c>
      <c r="E299">
        <v>768</v>
      </c>
      <c r="F299">
        <v>35.200000000000003</v>
      </c>
      <c r="G299">
        <v>26.4</v>
      </c>
      <c r="H299">
        <v>80</v>
      </c>
      <c r="J299">
        <f>DEGREES( ATAN2( H299, ((A299/D299) - 0.5) * F299) )</f>
        <v>0.69176815972033556</v>
      </c>
      <c r="K299">
        <f>DEGREES( ATAN2( H299, ((B299/E299) - 0.5) * G299) )</f>
        <v>0.55637824505439315</v>
      </c>
    </row>
    <row r="300" spans="1:11" x14ac:dyDescent="0.25">
      <c r="A300">
        <v>539.79999999999995</v>
      </c>
      <c r="B300">
        <v>407.3</v>
      </c>
      <c r="D300">
        <v>1024</v>
      </c>
      <c r="E300">
        <v>768</v>
      </c>
      <c r="F300">
        <v>35.200000000000003</v>
      </c>
      <c r="G300">
        <v>26.4</v>
      </c>
      <c r="H300">
        <v>80</v>
      </c>
      <c r="J300">
        <f>DEGREES( ATAN2( H300, ((A300/D300) - 0.5) * F300) )</f>
        <v>0.68438344078372026</v>
      </c>
      <c r="K300">
        <f>DEGREES( ATAN2( H300, ((B300/E300) - 0.5) * G300) )</f>
        <v>0.57361006538417902</v>
      </c>
    </row>
    <row r="301" spans="1:11" x14ac:dyDescent="0.25">
      <c r="A301">
        <v>540.20000000000005</v>
      </c>
      <c r="B301">
        <v>408</v>
      </c>
      <c r="D301">
        <v>1024</v>
      </c>
      <c r="E301">
        <v>768</v>
      </c>
      <c r="F301">
        <v>35.200000000000003</v>
      </c>
      <c r="G301">
        <v>26.4</v>
      </c>
      <c r="H301">
        <v>80</v>
      </c>
      <c r="J301">
        <f>DEGREES( ATAN2( H301, ((A301/D301) - 0.5) * F301) )</f>
        <v>0.69422972760367574</v>
      </c>
      <c r="K301">
        <f>DEGREES( ATAN2( H301, ((B301/E301) - 0.5) * G301) )</f>
        <v>0.59084178194303727</v>
      </c>
    </row>
    <row r="302" spans="1:11" x14ac:dyDescent="0.25">
      <c r="A302">
        <v>540</v>
      </c>
      <c r="B302">
        <v>406.2</v>
      </c>
      <c r="D302">
        <v>1024</v>
      </c>
      <c r="E302">
        <v>768</v>
      </c>
      <c r="F302">
        <v>35.200000000000003</v>
      </c>
      <c r="G302">
        <v>26.4</v>
      </c>
      <c r="H302">
        <v>80</v>
      </c>
      <c r="J302">
        <f>DEGREES( ATAN2( H302, ((A302/D302) - 0.5) * F302) )</f>
        <v>0.68930658928317423</v>
      </c>
      <c r="K302">
        <f>DEGREES( ATAN2( H302, ((B302/E302) - 0.5) * G302) )</f>
        <v>0.54653144518850783</v>
      </c>
    </row>
    <row r="303" spans="1:11" x14ac:dyDescent="0.25">
      <c r="A303">
        <v>540</v>
      </c>
      <c r="B303">
        <v>406.8</v>
      </c>
      <c r="D303">
        <v>1024</v>
      </c>
      <c r="E303">
        <v>768</v>
      </c>
      <c r="F303">
        <v>35.200000000000003</v>
      </c>
      <c r="G303">
        <v>26.4</v>
      </c>
      <c r="H303">
        <v>80</v>
      </c>
      <c r="J303">
        <f>DEGREES( ATAN2( H303, ((A303/D303) - 0.5) * F303) )</f>
        <v>0.68930658928317423</v>
      </c>
      <c r="K303">
        <f>DEGREES( ATAN2( H303, ((B303/E303) - 0.5) * G303) )</f>
        <v>0.56130163269863276</v>
      </c>
    </row>
    <row r="304" spans="1:11" x14ac:dyDescent="0.25">
      <c r="A304">
        <v>540.1</v>
      </c>
      <c r="B304">
        <v>407.4</v>
      </c>
      <c r="D304">
        <v>1024</v>
      </c>
      <c r="E304">
        <v>768</v>
      </c>
      <c r="F304">
        <v>35.200000000000003</v>
      </c>
      <c r="G304">
        <v>26.4</v>
      </c>
      <c r="H304">
        <v>80</v>
      </c>
      <c r="J304">
        <f>DEGREES( ATAN2( H304, ((A304/D304) - 0.5) * F304) )</f>
        <v>0.69176815972033556</v>
      </c>
      <c r="K304">
        <f>DEGREES( ATAN2( H304, ((B304/E304) - 0.5) * G304) )</f>
        <v>0.57607174560430563</v>
      </c>
    </row>
    <row r="305" spans="1:11" x14ac:dyDescent="0.25">
      <c r="A305">
        <v>539.79999999999995</v>
      </c>
      <c r="B305">
        <v>408.1</v>
      </c>
      <c r="D305">
        <v>1024</v>
      </c>
      <c r="E305">
        <v>768</v>
      </c>
      <c r="F305">
        <v>35.200000000000003</v>
      </c>
      <c r="G305">
        <v>26.4</v>
      </c>
      <c r="H305">
        <v>80</v>
      </c>
      <c r="J305">
        <f>DEGREES( ATAN2( H305, ((A305/D305) - 0.5) * F305) )</f>
        <v>0.68438344078372026</v>
      </c>
      <c r="K305">
        <f>DEGREES( ATAN2( H305, ((B305/E305) - 0.5) * G305) )</f>
        <v>0.59330344708435534</v>
      </c>
    </row>
    <row r="306" spans="1:11" x14ac:dyDescent="0.25">
      <c r="A306">
        <v>539.5</v>
      </c>
      <c r="B306">
        <v>408.7</v>
      </c>
      <c r="D306">
        <v>1024</v>
      </c>
      <c r="E306">
        <v>768</v>
      </c>
      <c r="F306">
        <v>35.200000000000003</v>
      </c>
      <c r="G306">
        <v>26.4</v>
      </c>
      <c r="H306">
        <v>80</v>
      </c>
      <c r="J306">
        <f>DEGREES( ATAN2( H306, ((A306/D306) - 0.5) * F306) )</f>
        <v>0.67699869910796151</v>
      </c>
      <c r="K306">
        <f>DEGREES( ATAN2( H306, ((B306/E306) - 0.5) * G306) )</f>
        <v>0.60807339161469498</v>
      </c>
    </row>
    <row r="307" spans="1:11" x14ac:dyDescent="0.25">
      <c r="A307">
        <v>539.29999999999995</v>
      </c>
      <c r="B307">
        <v>410.2</v>
      </c>
      <c r="D307">
        <v>1024</v>
      </c>
      <c r="E307">
        <v>768</v>
      </c>
      <c r="F307">
        <v>35.200000000000003</v>
      </c>
      <c r="G307">
        <v>26.4</v>
      </c>
      <c r="H307">
        <v>80</v>
      </c>
      <c r="J307">
        <f>DEGREES( ATAN2( H307, ((A307/D307) - 0.5) * F307) )</f>
        <v>0.67207552547903826</v>
      </c>
      <c r="K307">
        <f>DEGREES( ATAN2( H307, ((B307/E307) - 0.5) * G307) )</f>
        <v>0.64499789506581373</v>
      </c>
    </row>
    <row r="308" spans="1:11" x14ac:dyDescent="0.25">
      <c r="A308">
        <v>539.20000000000005</v>
      </c>
      <c r="B308">
        <v>410.2</v>
      </c>
      <c r="D308">
        <v>1024</v>
      </c>
      <c r="E308">
        <v>768</v>
      </c>
      <c r="F308">
        <v>35.200000000000003</v>
      </c>
      <c r="G308">
        <v>26.4</v>
      </c>
      <c r="H308">
        <v>80</v>
      </c>
      <c r="J308">
        <f>DEGREES( ATAN2( H308, ((A308/D308) - 0.5) * F308) )</f>
        <v>0.66961393493830512</v>
      </c>
      <c r="K308">
        <f>DEGREES( ATAN2( H308, ((B308/E308) - 0.5) * G308) )</f>
        <v>0.64499789506581373</v>
      </c>
    </row>
    <row r="309" spans="1:11" x14ac:dyDescent="0.25">
      <c r="A309">
        <v>539.20000000000005</v>
      </c>
      <c r="B309">
        <v>410.2</v>
      </c>
      <c r="D309">
        <v>1024</v>
      </c>
      <c r="E309">
        <v>768</v>
      </c>
      <c r="F309">
        <v>35.200000000000003</v>
      </c>
      <c r="G309">
        <v>26.4</v>
      </c>
      <c r="H309">
        <v>80</v>
      </c>
      <c r="J309">
        <f>DEGREES( ATAN2( H309, ((A309/D309) - 0.5) * F309) )</f>
        <v>0.66961393493830512</v>
      </c>
      <c r="K309">
        <f>DEGREES( ATAN2( H309, ((B309/E309) - 0.5) * G309) )</f>
        <v>0.64499789506581373</v>
      </c>
    </row>
    <row r="310" spans="1:11" x14ac:dyDescent="0.25">
      <c r="A310">
        <v>538.79999999999995</v>
      </c>
      <c r="B310">
        <v>410.1</v>
      </c>
      <c r="D310">
        <v>1024</v>
      </c>
      <c r="E310">
        <v>768</v>
      </c>
      <c r="F310">
        <v>35.200000000000003</v>
      </c>
      <c r="G310">
        <v>26.4</v>
      </c>
      <c r="H310">
        <v>80</v>
      </c>
      <c r="J310">
        <f>DEGREES( ATAN2( H310, ((A310/D310) - 0.5) * F310) )</f>
        <v>0.65976754814548044</v>
      </c>
      <c r="K310">
        <f>DEGREES( ATAN2( H310, ((B310/E310) - 0.5) * G310) )</f>
        <v>0.64253627783189726</v>
      </c>
    </row>
    <row r="311" spans="1:11" x14ac:dyDescent="0.25">
      <c r="A311">
        <v>538.79999999999995</v>
      </c>
      <c r="B311">
        <v>410.1</v>
      </c>
      <c r="D311">
        <v>1024</v>
      </c>
      <c r="E311">
        <v>768</v>
      </c>
      <c r="F311">
        <v>35.200000000000003</v>
      </c>
      <c r="G311">
        <v>26.4</v>
      </c>
      <c r="H311">
        <v>80</v>
      </c>
      <c r="J311">
        <f>DEGREES( ATAN2( H311, ((A311/D311) - 0.5) * F311) )</f>
        <v>0.65976754814548044</v>
      </c>
      <c r="K311">
        <f>DEGREES( ATAN2( H311, ((B311/E311) - 0.5) * G311) )</f>
        <v>0.64253627783189726</v>
      </c>
    </row>
    <row r="312" spans="1:11" x14ac:dyDescent="0.25">
      <c r="A312">
        <v>538.79999999999995</v>
      </c>
      <c r="B312">
        <v>410.9</v>
      </c>
      <c r="D312">
        <v>1024</v>
      </c>
      <c r="E312">
        <v>768</v>
      </c>
      <c r="F312">
        <v>35.200000000000003</v>
      </c>
      <c r="G312">
        <v>26.4</v>
      </c>
      <c r="H312">
        <v>80</v>
      </c>
      <c r="J312">
        <f>DEGREES( ATAN2( H312, ((A312/D312) - 0.5) * F312) )</f>
        <v>0.65976754814548044</v>
      </c>
      <c r="K312">
        <f>DEGREES( ATAN2( H312, ((B312/E312) - 0.5) * G312) )</f>
        <v>0.66222914852000214</v>
      </c>
    </row>
    <row r="313" spans="1:11" x14ac:dyDescent="0.25">
      <c r="A313">
        <v>538.6</v>
      </c>
      <c r="B313">
        <v>408.8</v>
      </c>
      <c r="D313">
        <v>1024</v>
      </c>
      <c r="E313">
        <v>768</v>
      </c>
      <c r="F313">
        <v>35.200000000000003</v>
      </c>
      <c r="G313">
        <v>26.4</v>
      </c>
      <c r="H313">
        <v>80</v>
      </c>
      <c r="J313">
        <f>DEGREES( ATAN2( H313, ((A313/D313) - 0.5) * F313) )</f>
        <v>0.65484434009831394</v>
      </c>
      <c r="K313">
        <f>DEGREES( ATAN2( H313, ((B313/E313) - 0.5) * G313) )</f>
        <v>0.61053504123203206</v>
      </c>
    </row>
    <row r="314" spans="1:11" x14ac:dyDescent="0.25">
      <c r="A314">
        <v>538.4</v>
      </c>
      <c r="B314">
        <v>406.8</v>
      </c>
      <c r="D314">
        <v>1024</v>
      </c>
      <c r="E314">
        <v>768</v>
      </c>
      <c r="F314">
        <v>35.200000000000003</v>
      </c>
      <c r="G314">
        <v>26.4</v>
      </c>
      <c r="H314">
        <v>80</v>
      </c>
      <c r="J314">
        <f>DEGREES( ATAN2( H314, ((A314/D314) - 0.5) * F314) )</f>
        <v>0.64992112238086674</v>
      </c>
      <c r="K314">
        <f>DEGREES( ATAN2( H314, ((B314/E314) - 0.5) * G314) )</f>
        <v>0.56130163269863276</v>
      </c>
    </row>
    <row r="315" spans="1:11" x14ac:dyDescent="0.25">
      <c r="A315">
        <v>536</v>
      </c>
      <c r="B315">
        <v>408.1</v>
      </c>
      <c r="D315">
        <v>1024</v>
      </c>
      <c r="E315">
        <v>768</v>
      </c>
      <c r="F315">
        <v>35.200000000000003</v>
      </c>
      <c r="G315">
        <v>26.4</v>
      </c>
      <c r="H315">
        <v>80</v>
      </c>
      <c r="J315">
        <f>DEGREES( ATAN2( H315, ((A315/D315) - 0.5) * F315) )</f>
        <v>0.59084178194303738</v>
      </c>
      <c r="K315">
        <f>DEGREES( ATAN2( H315, ((B315/E315) - 0.5) * G315) )</f>
        <v>0.59330344708435534</v>
      </c>
    </row>
    <row r="316" spans="1:11" x14ac:dyDescent="0.25">
      <c r="A316">
        <v>533.5</v>
      </c>
      <c r="B316">
        <v>406.8</v>
      </c>
      <c r="D316">
        <v>1024</v>
      </c>
      <c r="E316">
        <v>768</v>
      </c>
      <c r="F316">
        <v>35.200000000000003</v>
      </c>
      <c r="G316">
        <v>26.4</v>
      </c>
      <c r="H316">
        <v>80</v>
      </c>
      <c r="J316">
        <f>DEGREES( ATAN2( H316, ((A316/D316) - 0.5) * F316) )</f>
        <v>0.5292994680865416</v>
      </c>
      <c r="K316">
        <f>DEGREES( ATAN2( H316, ((B316/E316) - 0.5) * G316) )</f>
        <v>0.56130163269863276</v>
      </c>
    </row>
    <row r="317" spans="1:11" x14ac:dyDescent="0.25">
      <c r="A317">
        <v>527.6</v>
      </c>
      <c r="B317">
        <v>407.1</v>
      </c>
      <c r="D317">
        <v>1024</v>
      </c>
      <c r="E317">
        <v>768</v>
      </c>
      <c r="F317">
        <v>35.200000000000003</v>
      </c>
      <c r="G317">
        <v>26.4</v>
      </c>
      <c r="H317">
        <v>80</v>
      </c>
      <c r="J317">
        <f>DEGREES( ATAN2( H317, ((A317/D317) - 0.5) * F317) )</f>
        <v>0.38405502001224873</v>
      </c>
      <c r="K317">
        <f>DEGREES( ATAN2( H317, ((B317/E317) - 0.5) * G317) )</f>
        <v>0.56868669859968479</v>
      </c>
    </row>
    <row r="318" spans="1:11" x14ac:dyDescent="0.25">
      <c r="A318">
        <v>508.1</v>
      </c>
      <c r="B318">
        <v>407.3</v>
      </c>
      <c r="D318">
        <v>1024</v>
      </c>
      <c r="E318">
        <v>768</v>
      </c>
      <c r="F318">
        <v>35.200000000000003</v>
      </c>
      <c r="G318">
        <v>26.4</v>
      </c>
      <c r="H318">
        <v>80</v>
      </c>
      <c r="J318">
        <f>DEGREES( ATAN2( H318, ((A318/D318) - 0.5) * F318) )</f>
        <v>-9.6015103134316951E-2</v>
      </c>
      <c r="K318">
        <f>DEGREES( ATAN2( H318, ((B318/E318) - 0.5) * G318) )</f>
        <v>0.57361006538417902</v>
      </c>
    </row>
    <row r="319" spans="1:11" x14ac:dyDescent="0.25">
      <c r="A319">
        <v>484.3</v>
      </c>
      <c r="B319">
        <v>406.4</v>
      </c>
      <c r="D319">
        <v>1024</v>
      </c>
      <c r="E319">
        <v>768</v>
      </c>
      <c r="F319">
        <v>35.200000000000003</v>
      </c>
      <c r="G319">
        <v>26.4</v>
      </c>
      <c r="H319">
        <v>80</v>
      </c>
      <c r="J319">
        <f>DEGREES( ATAN2( H319, ((A319/D319) - 0.5) * F319) )</f>
        <v>-0.68192186273959521</v>
      </c>
      <c r="K319">
        <f>DEGREES( ATAN2( H319, ((B319/E319) - 0.5) * G319) )</f>
        <v>0.55145484919345578</v>
      </c>
    </row>
    <row r="320" spans="1:11" x14ac:dyDescent="0.25">
      <c r="A320">
        <v>470.7</v>
      </c>
      <c r="B320">
        <v>407.6</v>
      </c>
      <c r="D320">
        <v>1024</v>
      </c>
      <c r="E320">
        <v>768</v>
      </c>
      <c r="F320">
        <v>35.200000000000003</v>
      </c>
      <c r="G320">
        <v>26.4</v>
      </c>
      <c r="H320">
        <v>80</v>
      </c>
      <c r="J320">
        <f>DEGREES( ATAN2( H320, ((A320/D320) - 0.5) * F320) )</f>
        <v>-1.0166695591846904</v>
      </c>
      <c r="K320">
        <f>DEGREES( ATAN2( H320, ((B320/E320) - 0.5) * G320) )</f>
        <v>0.58099509965490048</v>
      </c>
    </row>
    <row r="321" spans="1:11" x14ac:dyDescent="0.25">
      <c r="A321">
        <v>466</v>
      </c>
      <c r="B321">
        <v>409</v>
      </c>
      <c r="D321">
        <v>1024</v>
      </c>
      <c r="E321">
        <v>768</v>
      </c>
      <c r="F321">
        <v>35.200000000000003</v>
      </c>
      <c r="G321">
        <v>26.4</v>
      </c>
      <c r="H321">
        <v>80</v>
      </c>
      <c r="J321">
        <f>DEGREES( ATAN2( H321, ((A321/D321) - 0.5) * F321) )</f>
        <v>-1.1323394465319263</v>
      </c>
      <c r="K321">
        <f>DEGREES( ATAN2( H321, ((B321/E321) - 0.5) * G321) )</f>
        <v>0.61545833369546288</v>
      </c>
    </row>
    <row r="322" spans="1:11" x14ac:dyDescent="0.25">
      <c r="A322">
        <v>464.2</v>
      </c>
      <c r="B322">
        <v>408.5</v>
      </c>
      <c r="D322">
        <v>1024</v>
      </c>
      <c r="E322">
        <v>768</v>
      </c>
      <c r="F322">
        <v>35.200000000000003</v>
      </c>
      <c r="G322">
        <v>26.4</v>
      </c>
      <c r="H322">
        <v>80</v>
      </c>
      <c r="J322">
        <f>DEGREES( ATAN2( H322, ((A322/D322) - 0.5) * F322) )</f>
        <v>-1.1766361591482459</v>
      </c>
      <c r="K322">
        <f>DEGREES( ATAN2( H322, ((B322/E322) - 0.5) * G322) )</f>
        <v>0.60315008565420958</v>
      </c>
    </row>
    <row r="323" spans="1:11" x14ac:dyDescent="0.25">
      <c r="A323">
        <v>464</v>
      </c>
      <c r="B323">
        <v>409.8</v>
      </c>
      <c r="D323">
        <v>1024</v>
      </c>
      <c r="E323">
        <v>768</v>
      </c>
      <c r="F323">
        <v>35.200000000000003</v>
      </c>
      <c r="G323">
        <v>26.4</v>
      </c>
      <c r="H323">
        <v>80</v>
      </c>
      <c r="J323">
        <f>DEGREES( ATAN2( H323, ((A323/D323) - 0.5) * F323) )</f>
        <v>-1.1815579302364076</v>
      </c>
      <c r="K323">
        <f>DEGREES( ATAN2( H323, ((B323/E323) - 0.5) * G323) )</f>
        <v>0.63515141193357938</v>
      </c>
    </row>
    <row r="324" spans="1:11" x14ac:dyDescent="0.25">
      <c r="A324">
        <v>464.6</v>
      </c>
      <c r="B324">
        <v>411.2</v>
      </c>
      <c r="D324">
        <v>1024</v>
      </c>
      <c r="E324">
        <v>768</v>
      </c>
      <c r="F324">
        <v>35.200000000000003</v>
      </c>
      <c r="G324">
        <v>26.4</v>
      </c>
      <c r="H324">
        <v>80</v>
      </c>
      <c r="J324">
        <f>DEGREES( ATAN2( H324, ((A324/D324) - 0.5) * F324) )</f>
        <v>-1.1667925649425623</v>
      </c>
      <c r="K324">
        <f>DEGREES( ATAN2( H324, ((B324/E324) - 0.5) * G324) )</f>
        <v>0.66961393493830357</v>
      </c>
    </row>
    <row r="325" spans="1:11" x14ac:dyDescent="0.25">
      <c r="A325">
        <v>464.1</v>
      </c>
      <c r="B325">
        <v>408.3</v>
      </c>
      <c r="D325">
        <v>1024</v>
      </c>
      <c r="E325">
        <v>768</v>
      </c>
      <c r="F325">
        <v>35.200000000000003</v>
      </c>
      <c r="G325">
        <v>26.4</v>
      </c>
      <c r="H325">
        <v>80</v>
      </c>
      <c r="J325">
        <f>DEGREES( ATAN2( H325, ((A325/D325) - 0.5) * F325) )</f>
        <v>-1.1790970468677726</v>
      </c>
      <c r="K325">
        <f>DEGREES( ATAN2( H325, ((B325/E325) - 0.5) * G325) )</f>
        <v>0.5982267707865363</v>
      </c>
    </row>
    <row r="326" spans="1:11" x14ac:dyDescent="0.25">
      <c r="A326">
        <v>463.9</v>
      </c>
      <c r="B326">
        <v>410.1</v>
      </c>
      <c r="D326">
        <v>1024</v>
      </c>
      <c r="E326">
        <v>768</v>
      </c>
      <c r="F326">
        <v>35.200000000000003</v>
      </c>
      <c r="G326">
        <v>26.4</v>
      </c>
      <c r="H326">
        <v>80</v>
      </c>
      <c r="J326">
        <f>DEGREES( ATAN2( H326, ((A326/D326) - 0.5) * F326) )</f>
        <v>-1.1840188092450816</v>
      </c>
      <c r="K326">
        <f>DEGREES( ATAN2( H326, ((B326/E326) - 0.5) * G326) )</f>
        <v>0.64253627783189726</v>
      </c>
    </row>
    <row r="327" spans="1:11" x14ac:dyDescent="0.25">
      <c r="A327">
        <v>463.8</v>
      </c>
      <c r="B327">
        <v>410.6</v>
      </c>
      <c r="D327">
        <v>1024</v>
      </c>
      <c r="E327">
        <v>768</v>
      </c>
      <c r="F327">
        <v>35.200000000000003</v>
      </c>
      <c r="G327">
        <v>26.4</v>
      </c>
      <c r="H327">
        <v>80</v>
      </c>
      <c r="J327">
        <f>DEGREES( ATAN2( H327, ((A327/D327) - 0.5) * F327) )</f>
        <v>-1.1864796838847251</v>
      </c>
      <c r="K327">
        <f>DEGREES( ATAN2( H327, ((B327/E327) - 0.5) * G327) )</f>
        <v>0.65484434009831383</v>
      </c>
    </row>
    <row r="328" spans="1:11" x14ac:dyDescent="0.25">
      <c r="A328">
        <v>463.6</v>
      </c>
      <c r="B328">
        <v>410.5</v>
      </c>
      <c r="D328">
        <v>1024</v>
      </c>
      <c r="E328">
        <v>768</v>
      </c>
      <c r="F328">
        <v>35.200000000000003</v>
      </c>
      <c r="G328">
        <v>26.4</v>
      </c>
      <c r="H328">
        <v>80</v>
      </c>
      <c r="J328">
        <f>DEGREES( ATAN2( H328, ((A328/D328) - 0.5) * F328) )</f>
        <v>-1.1914014200206571</v>
      </c>
      <c r="K328">
        <f>DEGREES( ATAN2( H328, ((B328/E328) - 0.5) * G328) )</f>
        <v>0.65238273244383371</v>
      </c>
    </row>
    <row r="329" spans="1:11" x14ac:dyDescent="0.25">
      <c r="A329">
        <v>460.9</v>
      </c>
      <c r="B329">
        <v>412.6</v>
      </c>
      <c r="D329">
        <v>1024</v>
      </c>
      <c r="E329">
        <v>768</v>
      </c>
      <c r="F329">
        <v>35.200000000000003</v>
      </c>
      <c r="G329">
        <v>26.4</v>
      </c>
      <c r="H329">
        <v>80</v>
      </c>
      <c r="J329">
        <f>DEGREES( ATAN2( H329, ((A329/D329) - 0.5) * F329) )</f>
        <v>-1.2578431071508305</v>
      </c>
      <c r="K329">
        <f>DEGREES( ATAN2( H329, ((B329/E329) - 0.5) * G329) )</f>
        <v>0.70407597341716155</v>
      </c>
    </row>
    <row r="330" spans="1:11" x14ac:dyDescent="0.25">
      <c r="A330">
        <v>460.5</v>
      </c>
      <c r="B330">
        <v>411.3</v>
      </c>
      <c r="D330">
        <v>1024</v>
      </c>
      <c r="E330">
        <v>768</v>
      </c>
      <c r="F330">
        <v>35.200000000000003</v>
      </c>
      <c r="G330">
        <v>26.4</v>
      </c>
      <c r="H330">
        <v>80</v>
      </c>
      <c r="J330">
        <f>DEGREES( ATAN2( H330, ((A330/D330) - 0.5) * F330) )</f>
        <v>-1.2676860366251299</v>
      </c>
      <c r="K330">
        <f>DEGREES( ATAN2( H330, ((B330/E330) - 0.5) * G330) )</f>
        <v>0.67207552547903893</v>
      </c>
    </row>
    <row r="331" spans="1:11" x14ac:dyDescent="0.25">
      <c r="A331">
        <v>458.6</v>
      </c>
      <c r="B331">
        <v>409.9</v>
      </c>
      <c r="D331">
        <v>1024</v>
      </c>
      <c r="E331">
        <v>768</v>
      </c>
      <c r="F331">
        <v>35.200000000000003</v>
      </c>
      <c r="G331">
        <v>26.4</v>
      </c>
      <c r="H331">
        <v>80</v>
      </c>
      <c r="J331">
        <f>DEGREES( ATAN2( H331, ((A331/D331) - 0.5) * F331) )</f>
        <v>-1.3144389197415736</v>
      </c>
      <c r="K331">
        <f>DEGREES( ATAN2( H331, ((B331/E331) - 0.5) * G331) )</f>
        <v>0.63761303625669374</v>
      </c>
    </row>
    <row r="332" spans="1:11" x14ac:dyDescent="0.25">
      <c r="A332">
        <v>458.4</v>
      </c>
      <c r="B332">
        <v>411.3</v>
      </c>
      <c r="D332">
        <v>1024</v>
      </c>
      <c r="E332">
        <v>768</v>
      </c>
      <c r="F332">
        <v>35.200000000000003</v>
      </c>
      <c r="G332">
        <v>26.4</v>
      </c>
      <c r="H332">
        <v>80</v>
      </c>
      <c r="J332">
        <f>DEGREES( ATAN2( H332, ((A332/D332) - 0.5) * F332) )</f>
        <v>-1.3193601750985624</v>
      </c>
      <c r="K332">
        <f>DEGREES( ATAN2( H332, ((B332/E332) - 0.5) * G332) )</f>
        <v>0.67207552547903893</v>
      </c>
    </row>
    <row r="333" spans="1:11" x14ac:dyDescent="0.25">
      <c r="A333">
        <v>457.7</v>
      </c>
      <c r="B333">
        <v>409.8</v>
      </c>
      <c r="D333">
        <v>1024</v>
      </c>
      <c r="E333">
        <v>768</v>
      </c>
      <c r="F333">
        <v>35.200000000000003</v>
      </c>
      <c r="G333">
        <v>26.4</v>
      </c>
      <c r="H333">
        <v>80</v>
      </c>
      <c r="J333">
        <f>DEGREES( ATAN2( H333, ((A333/D333) - 0.5) * F333) )</f>
        <v>-1.336584415042841</v>
      </c>
      <c r="K333">
        <f>DEGREES( ATAN2( H333, ((B333/E333) - 0.5) * G333) )</f>
        <v>0.63515141193357938</v>
      </c>
    </row>
    <row r="334" spans="1:11" x14ac:dyDescent="0.25">
      <c r="A334">
        <v>457</v>
      </c>
      <c r="B334">
        <v>409.6</v>
      </c>
      <c r="D334">
        <v>1024</v>
      </c>
      <c r="E334">
        <v>768</v>
      </c>
      <c r="F334">
        <v>35.200000000000003</v>
      </c>
      <c r="G334">
        <v>26.4</v>
      </c>
      <c r="H334">
        <v>80</v>
      </c>
      <c r="J334">
        <f>DEGREES( ATAN2( H334, ((A334/D334) - 0.5) * F334) )</f>
        <v>-1.3538084133665294</v>
      </c>
      <c r="K334">
        <f>DEGREES( ATAN2( H334, ((B334/E334) - 0.5) * G334) )</f>
        <v>0.63022815626174378</v>
      </c>
    </row>
    <row r="335" spans="1:11" x14ac:dyDescent="0.25">
      <c r="A335">
        <v>455.4</v>
      </c>
      <c r="B335">
        <v>410</v>
      </c>
      <c r="D335">
        <v>1024</v>
      </c>
      <c r="E335">
        <v>768</v>
      </c>
      <c r="F335">
        <v>35.200000000000003</v>
      </c>
      <c r="G335">
        <v>26.4</v>
      </c>
      <c r="H335">
        <v>80</v>
      </c>
      <c r="J335">
        <f>DEGREES( ATAN2( H335, ((A335/D335) - 0.5) * F335) )</f>
        <v>-1.3931766284104528</v>
      </c>
      <c r="K335">
        <f>DEGREES( ATAN2( H335, ((B335/E335) - 0.5) * G335) )</f>
        <v>0.64007465822582721</v>
      </c>
    </row>
    <row r="336" spans="1:11" x14ac:dyDescent="0.25">
      <c r="A336">
        <v>454.6</v>
      </c>
      <c r="B336">
        <v>408.4</v>
      </c>
      <c r="D336">
        <v>1024</v>
      </c>
      <c r="E336">
        <v>768</v>
      </c>
      <c r="F336">
        <v>35.200000000000003</v>
      </c>
      <c r="G336">
        <v>26.4</v>
      </c>
      <c r="H336">
        <v>80</v>
      </c>
      <c r="J336">
        <f>DEGREES( ATAN2( H336, ((A336/D336) - 0.5) * F336) )</f>
        <v>-1.4128602448678682</v>
      </c>
      <c r="K336">
        <f>DEGREES( ATAN2( H336, ((B336/E336) - 0.5) * G336) )</f>
        <v>0.60068842932922895</v>
      </c>
    </row>
    <row r="337" spans="1:11" x14ac:dyDescent="0.25">
      <c r="A337">
        <v>454</v>
      </c>
      <c r="B337">
        <v>409.9</v>
      </c>
      <c r="D337">
        <v>1024</v>
      </c>
      <c r="E337">
        <v>768</v>
      </c>
      <c r="F337">
        <v>35.200000000000003</v>
      </c>
      <c r="G337">
        <v>26.4</v>
      </c>
      <c r="H337">
        <v>80</v>
      </c>
      <c r="J337">
        <f>DEGREES( ATAN2( H337, ((A337/D337) - 0.5) * F337) )</f>
        <v>-1.4276227385655837</v>
      </c>
      <c r="K337">
        <f>DEGREES( ATAN2( H337, ((B337/E337) - 0.5) * G337) )</f>
        <v>0.63761303625669374</v>
      </c>
    </row>
    <row r="338" spans="1:11" x14ac:dyDescent="0.25">
      <c r="A338">
        <v>452.5</v>
      </c>
      <c r="B338">
        <v>411.4</v>
      </c>
      <c r="D338">
        <v>1024</v>
      </c>
      <c r="E338">
        <v>768</v>
      </c>
      <c r="F338">
        <v>35.200000000000003</v>
      </c>
      <c r="G338">
        <v>26.4</v>
      </c>
      <c r="H338">
        <v>80</v>
      </c>
      <c r="J338">
        <f>DEGREES( ATAN2( H338, ((A338/D338) - 0.5) * F338) )</f>
        <v>-1.4645281391000795</v>
      </c>
      <c r="K338">
        <f>DEGREES( ATAN2( H338, ((B338/E338) - 0.5) * G338) )</f>
        <v>0.674537113538619</v>
      </c>
    </row>
    <row r="339" spans="1:11" x14ac:dyDescent="0.25">
      <c r="A339">
        <v>451.7</v>
      </c>
      <c r="B339">
        <v>409.8</v>
      </c>
      <c r="D339">
        <v>1024</v>
      </c>
      <c r="E339">
        <v>768</v>
      </c>
      <c r="F339">
        <v>35.200000000000003</v>
      </c>
      <c r="G339">
        <v>26.4</v>
      </c>
      <c r="H339">
        <v>80</v>
      </c>
      <c r="J339">
        <f>DEGREES( ATAN2( H339, ((A339/D339) - 0.5) * F339) )</f>
        <v>-1.484210524338764</v>
      </c>
      <c r="K339">
        <f>DEGREES( ATAN2( H339, ((B339/E339) - 0.5) * G339) )</f>
        <v>0.63515141193357938</v>
      </c>
    </row>
    <row r="340" spans="1:11" x14ac:dyDescent="0.25">
      <c r="A340">
        <v>450</v>
      </c>
      <c r="B340">
        <v>409.9</v>
      </c>
      <c r="D340">
        <v>1024</v>
      </c>
      <c r="E340">
        <v>768</v>
      </c>
      <c r="F340">
        <v>35.200000000000003</v>
      </c>
      <c r="G340">
        <v>26.4</v>
      </c>
      <c r="H340">
        <v>80</v>
      </c>
      <c r="J340">
        <f>DEGREES( ATAN2( H340, ((A340/D340) - 0.5) * F340) )</f>
        <v>-1.5260344238660613</v>
      </c>
      <c r="K340">
        <f>DEGREES( ATAN2( H340, ((B340/E340) - 0.5) * G340) )</f>
        <v>0.63761303625669374</v>
      </c>
    </row>
    <row r="341" spans="1:11" x14ac:dyDescent="0.25">
      <c r="A341">
        <v>449.8</v>
      </c>
      <c r="B341">
        <v>409.5</v>
      </c>
      <c r="D341">
        <v>1024</v>
      </c>
      <c r="E341">
        <v>768</v>
      </c>
      <c r="F341">
        <v>35.200000000000003</v>
      </c>
      <c r="G341">
        <v>26.4</v>
      </c>
      <c r="H341">
        <v>80</v>
      </c>
      <c r="J341">
        <f>DEGREES( ATAN2( H341, ((A341/D341) - 0.5) * F341) )</f>
        <v>-1.5309547765540852</v>
      </c>
      <c r="K341">
        <f>DEGREES( ATAN2( H341, ((B341/E341) - 0.5) * G341) )</f>
        <v>0.62776652493119145</v>
      </c>
    </row>
    <row r="342" spans="1:11" x14ac:dyDescent="0.25">
      <c r="A342">
        <v>449.2</v>
      </c>
      <c r="B342">
        <v>409.1</v>
      </c>
      <c r="D342">
        <v>1024</v>
      </c>
      <c r="E342">
        <v>768</v>
      </c>
      <c r="F342">
        <v>35.200000000000003</v>
      </c>
      <c r="G342">
        <v>26.4</v>
      </c>
      <c r="H342">
        <v>80</v>
      </c>
      <c r="J342">
        <f>DEGREES( ATAN2( H342, ((A342/D342) - 0.5) * F342) )</f>
        <v>-1.5457156988119922</v>
      </c>
      <c r="K342">
        <f>DEGREES( ATAN2( H342, ((B342/E342) - 0.5) * G342) )</f>
        <v>0.61791997652338915</v>
      </c>
    </row>
    <row r="343" spans="1:11" x14ac:dyDescent="0.25">
      <c r="A343">
        <v>448.5</v>
      </c>
      <c r="B343">
        <v>409.9</v>
      </c>
      <c r="D343">
        <v>1024</v>
      </c>
      <c r="E343">
        <v>768</v>
      </c>
      <c r="F343">
        <v>35.200000000000003</v>
      </c>
      <c r="G343">
        <v>26.4</v>
      </c>
      <c r="H343">
        <v>80</v>
      </c>
      <c r="J343">
        <f>DEGREES( ATAN2( H343, ((A343/D343) - 0.5) * F343) )</f>
        <v>-1.5629365152544659</v>
      </c>
      <c r="K343">
        <f>DEGREES( ATAN2( H343, ((B343/E343) - 0.5) * G343) )</f>
        <v>0.63761303625669374</v>
      </c>
    </row>
    <row r="344" spans="1:11" x14ac:dyDescent="0.25">
      <c r="A344">
        <v>447.4</v>
      </c>
      <c r="B344">
        <v>409.9</v>
      </c>
      <c r="D344">
        <v>1024</v>
      </c>
      <c r="E344">
        <v>768</v>
      </c>
      <c r="F344">
        <v>35.200000000000003</v>
      </c>
      <c r="G344">
        <v>26.4</v>
      </c>
      <c r="H344">
        <v>80</v>
      </c>
      <c r="J344">
        <f>DEGREES( ATAN2( H344, ((A344/D344) - 0.5) * F344) )</f>
        <v>-1.5899972263863631</v>
      </c>
      <c r="K344">
        <f>DEGREES( ATAN2( H344, ((B344/E344) - 0.5) * G344) )</f>
        <v>0.63761303625669374</v>
      </c>
    </row>
    <row r="345" spans="1:11" x14ac:dyDescent="0.25">
      <c r="A345">
        <v>446.7</v>
      </c>
      <c r="B345">
        <v>409.5</v>
      </c>
      <c r="D345">
        <v>1024</v>
      </c>
      <c r="E345">
        <v>768</v>
      </c>
      <c r="F345">
        <v>35.200000000000003</v>
      </c>
      <c r="G345">
        <v>26.4</v>
      </c>
      <c r="H345">
        <v>80</v>
      </c>
      <c r="J345">
        <f>DEGREES( ATAN2( H345, ((A345/D345) - 0.5) * F345) )</f>
        <v>-1.6072173102697334</v>
      </c>
      <c r="K345">
        <f>DEGREES( ATAN2( H345, ((B345/E345) - 0.5) * G345) )</f>
        <v>0.62776652493119145</v>
      </c>
    </row>
    <row r="346" spans="1:11" x14ac:dyDescent="0.25">
      <c r="A346">
        <v>446.3</v>
      </c>
      <c r="B346">
        <v>413.3</v>
      </c>
      <c r="D346">
        <v>1024</v>
      </c>
      <c r="E346">
        <v>768</v>
      </c>
      <c r="F346">
        <v>35.200000000000003</v>
      </c>
      <c r="G346">
        <v>26.4</v>
      </c>
      <c r="H346">
        <v>80</v>
      </c>
      <c r="J346">
        <f>DEGREES( ATAN2( H346, ((A346/D346) - 0.5) * F346) )</f>
        <v>-1.6170572280065083</v>
      </c>
      <c r="K346">
        <f>DEGREES( ATAN2( H346, ((B346/E346) - 0.5) * G346) )</f>
        <v>0.72130680317051366</v>
      </c>
    </row>
    <row r="347" spans="1:11" x14ac:dyDescent="0.25">
      <c r="A347">
        <v>443.9</v>
      </c>
      <c r="B347">
        <v>412.7</v>
      </c>
      <c r="D347">
        <v>1024</v>
      </c>
      <c r="E347">
        <v>768</v>
      </c>
      <c r="F347">
        <v>35.200000000000003</v>
      </c>
      <c r="G347">
        <v>26.4</v>
      </c>
      <c r="H347">
        <v>80</v>
      </c>
      <c r="J347">
        <f>DEGREES( ATAN2( H347, ((A347/D347) - 0.5) * F347) )</f>
        <v>-1.6760947105049173</v>
      </c>
      <c r="K347">
        <f>DEGREES( ATAN2( H347, ((B347/E347) - 0.5) * G347) )</f>
        <v>0.70653752839515116</v>
      </c>
    </row>
    <row r="348" spans="1:11" x14ac:dyDescent="0.25">
      <c r="A348">
        <v>443.4</v>
      </c>
      <c r="B348">
        <v>412.2</v>
      </c>
      <c r="D348">
        <v>1024</v>
      </c>
      <c r="E348">
        <v>768</v>
      </c>
      <c r="F348">
        <v>35.200000000000003</v>
      </c>
      <c r="G348">
        <v>26.4</v>
      </c>
      <c r="H348">
        <v>80</v>
      </c>
      <c r="J348">
        <f>DEGREES( ATAN2( H348, ((A348/D348) - 0.5) * F348) )</f>
        <v>-1.68839374210185</v>
      </c>
      <c r="K348">
        <f>DEGREES( ATAN2( H348, ((B348/E348) - 0.5) * G348) )</f>
        <v>0.69422972760367496</v>
      </c>
    </row>
    <row r="349" spans="1:11" x14ac:dyDescent="0.25">
      <c r="A349">
        <v>442.4</v>
      </c>
      <c r="B349">
        <v>413.2</v>
      </c>
      <c r="D349">
        <v>1024</v>
      </c>
      <c r="E349">
        <v>768</v>
      </c>
      <c r="F349">
        <v>35.200000000000003</v>
      </c>
      <c r="G349">
        <v>26.4</v>
      </c>
      <c r="H349">
        <v>80</v>
      </c>
      <c r="J349">
        <f>DEGREES( ATAN2( H349, ((A349/D349) - 0.5) * F349) )</f>
        <v>-1.7129913372460399</v>
      </c>
      <c r="K349">
        <f>DEGREES( ATAN2( H349, ((B349/E349) - 0.5) * G349) )</f>
        <v>0.71884526397867099</v>
      </c>
    </row>
    <row r="350" spans="1:11" x14ac:dyDescent="0.25">
      <c r="A350">
        <v>441.1</v>
      </c>
      <c r="B350">
        <v>409.3</v>
      </c>
      <c r="D350">
        <v>1024</v>
      </c>
      <c r="E350">
        <v>768</v>
      </c>
      <c r="F350">
        <v>35.200000000000003</v>
      </c>
      <c r="G350">
        <v>26.4</v>
      </c>
      <c r="H350">
        <v>80</v>
      </c>
      <c r="J350">
        <f>DEGREES( ATAN2( H350, ((A350/D350) - 0.5) * F350) )</f>
        <v>-1.7449672653368564</v>
      </c>
      <c r="K350">
        <f>DEGREES( ATAN2( H350, ((B350/E350) - 0.5) * G350) )</f>
        <v>0.62284325532623996</v>
      </c>
    </row>
    <row r="351" spans="1:11" x14ac:dyDescent="0.25">
      <c r="A351">
        <v>436.1</v>
      </c>
      <c r="B351">
        <v>405.2</v>
      </c>
      <c r="D351">
        <v>1024</v>
      </c>
      <c r="E351">
        <v>768</v>
      </c>
      <c r="F351">
        <v>35.200000000000003</v>
      </c>
      <c r="G351">
        <v>26.4</v>
      </c>
      <c r="H351">
        <v>80</v>
      </c>
      <c r="J351">
        <f>DEGREES( ATAN2( H351, ((A351/D351) - 0.5) * F351) )</f>
        <v>-1.8679412957200408</v>
      </c>
      <c r="K351">
        <f>DEGREES( ATAN2( H351, ((B351/E351) - 0.5) * G351) )</f>
        <v>0.52191430554770468</v>
      </c>
    </row>
    <row r="352" spans="1:11" x14ac:dyDescent="0.25">
      <c r="A352">
        <v>425.3</v>
      </c>
      <c r="B352">
        <v>405.4</v>
      </c>
      <c r="D352">
        <v>1024</v>
      </c>
      <c r="E352">
        <v>768</v>
      </c>
      <c r="F352">
        <v>35.200000000000003</v>
      </c>
      <c r="G352">
        <v>26.4</v>
      </c>
      <c r="H352">
        <v>80</v>
      </c>
      <c r="J352">
        <f>DEGREES( ATAN2( H352, ((A352/D352) - 0.5) * F352) )</f>
        <v>-2.1335049660510763</v>
      </c>
      <c r="K352">
        <f>DEGREES( ATAN2( H352, ((B352/E352) - 0.5) * G352) )</f>
        <v>0.52683774918237458</v>
      </c>
    </row>
    <row r="353" spans="1:11" x14ac:dyDescent="0.25">
      <c r="A353">
        <v>407.4</v>
      </c>
      <c r="B353">
        <v>402.4</v>
      </c>
      <c r="D353">
        <v>1024</v>
      </c>
      <c r="E353">
        <v>768</v>
      </c>
      <c r="F353">
        <v>35.200000000000003</v>
      </c>
      <c r="G353">
        <v>26.4</v>
      </c>
      <c r="H353">
        <v>80</v>
      </c>
      <c r="J353">
        <f>DEGREES( ATAN2( H353, ((A353/D353) - 0.5) * F353) )</f>
        <v>-2.573444791887098</v>
      </c>
      <c r="K353">
        <f>DEGREES( ATAN2( H353, ((B353/E353) - 0.5) * G353) )</f>
        <v>0.45298531841139317</v>
      </c>
    </row>
    <row r="354" spans="1:11" x14ac:dyDescent="0.25">
      <c r="A354">
        <v>394.1</v>
      </c>
      <c r="B354">
        <v>403.4</v>
      </c>
      <c r="D354">
        <v>1024</v>
      </c>
      <c r="E354">
        <v>768</v>
      </c>
      <c r="F354">
        <v>35.200000000000003</v>
      </c>
      <c r="G354">
        <v>26.4</v>
      </c>
      <c r="H354">
        <v>80</v>
      </c>
      <c r="J354">
        <f>DEGREES( ATAN2( H354, ((A354/D354) - 0.5) * F354) )</f>
        <v>-2.9001338207639842</v>
      </c>
      <c r="K354">
        <f>DEGREES( ATAN2( H354, ((B354/E354) - 0.5) * G354) )</f>
        <v>0.47760297470455781</v>
      </c>
    </row>
    <row r="355" spans="1:11" x14ac:dyDescent="0.25">
      <c r="A355">
        <v>392.3</v>
      </c>
      <c r="B355">
        <v>405</v>
      </c>
      <c r="D355">
        <v>1024</v>
      </c>
      <c r="E355">
        <v>768</v>
      </c>
      <c r="F355">
        <v>35.200000000000003</v>
      </c>
      <c r="G355">
        <v>26.4</v>
      </c>
      <c r="H355">
        <v>80</v>
      </c>
      <c r="J355">
        <f>DEGREES( ATAN2( H355, ((A355/D355) - 0.5) * F355) )</f>
        <v>-2.9443333486525241</v>
      </c>
      <c r="K355">
        <f>DEGREES( ATAN2( H355, ((B355/E355) - 0.5) * G355) )</f>
        <v>0.51699085420516144</v>
      </c>
    </row>
    <row r="356" spans="1:11" x14ac:dyDescent="0.25">
      <c r="A356">
        <v>392</v>
      </c>
      <c r="B356">
        <v>404.1</v>
      </c>
      <c r="D356">
        <v>1024</v>
      </c>
      <c r="E356">
        <v>768</v>
      </c>
      <c r="F356">
        <v>35.200000000000003</v>
      </c>
      <c r="G356">
        <v>26.4</v>
      </c>
      <c r="H356">
        <v>80</v>
      </c>
      <c r="J356">
        <f>DEGREES( ATAN2( H356, ((A356/D356) - 0.5) * F356) )</f>
        <v>-2.9516995970697795</v>
      </c>
      <c r="K356">
        <f>DEGREES( ATAN2( H356, ((B356/E356) - 0.5) * G356) )</f>
        <v>0.49483522972785621</v>
      </c>
    </row>
    <row r="357" spans="1:11" x14ac:dyDescent="0.25">
      <c r="A357">
        <v>391.8</v>
      </c>
      <c r="B357">
        <v>405</v>
      </c>
      <c r="D357">
        <v>1024</v>
      </c>
      <c r="E357">
        <v>768</v>
      </c>
      <c r="F357">
        <v>35.200000000000003</v>
      </c>
      <c r="G357">
        <v>26.4</v>
      </c>
      <c r="H357">
        <v>80</v>
      </c>
      <c r="J357">
        <f>DEGREES( ATAN2( H357, ((A357/D357) - 0.5) * F357) )</f>
        <v>-2.9566103751058597</v>
      </c>
      <c r="K357">
        <f>DEGREES( ATAN2( H357, ((B357/E357) - 0.5) * G357) )</f>
        <v>0.51699085420516144</v>
      </c>
    </row>
    <row r="358" spans="1:11" x14ac:dyDescent="0.25">
      <c r="A358">
        <v>391.8</v>
      </c>
      <c r="B358">
        <v>406</v>
      </c>
      <c r="D358">
        <v>1024</v>
      </c>
      <c r="E358">
        <v>768</v>
      </c>
      <c r="F358">
        <v>35.200000000000003</v>
      </c>
      <c r="G358">
        <v>26.4</v>
      </c>
      <c r="H358">
        <v>80</v>
      </c>
      <c r="J358">
        <f>DEGREES( ATAN2( H358, ((A358/D358) - 0.5) * F358) )</f>
        <v>-2.9566103751058597</v>
      </c>
      <c r="K358">
        <f>DEGREES( ATAN2( H358, ((B358/E358) - 0.5) * G358) )</f>
        <v>0.54160803311223704</v>
      </c>
    </row>
    <row r="359" spans="1:11" x14ac:dyDescent="0.25">
      <c r="A359">
        <v>391.5</v>
      </c>
      <c r="B359">
        <v>403.8</v>
      </c>
      <c r="D359">
        <v>1024</v>
      </c>
      <c r="E359">
        <v>768</v>
      </c>
      <c r="F359">
        <v>35.200000000000003</v>
      </c>
      <c r="G359">
        <v>26.4</v>
      </c>
      <c r="H359">
        <v>80</v>
      </c>
      <c r="J359">
        <f>DEGREES( ATAN2( H359, ((A359/D359) - 0.5) * F359) )</f>
        <v>-2.9639764606179129</v>
      </c>
      <c r="K359">
        <f>DEGREES( ATAN2( H359, ((B359/E359) - 0.5) * G359) )</f>
        <v>0.48744998835536163</v>
      </c>
    </row>
    <row r="360" spans="1:11" x14ac:dyDescent="0.25">
      <c r="A360">
        <v>390.5</v>
      </c>
      <c r="B360">
        <v>403.9</v>
      </c>
      <c r="D360">
        <v>1024</v>
      </c>
      <c r="E360">
        <v>768</v>
      </c>
      <c r="F360">
        <v>35.200000000000003</v>
      </c>
      <c r="G360">
        <v>26.4</v>
      </c>
      <c r="H360">
        <v>80</v>
      </c>
      <c r="J360">
        <f>DEGREES( ATAN2( H360, ((A360/D360) - 0.5) * F360) )</f>
        <v>-2.9885293693861743</v>
      </c>
      <c r="K360">
        <f>DEGREES( ATAN2( H360, ((B360/E360) - 0.5) * G360) )</f>
        <v>0.48991173729139559</v>
      </c>
    </row>
    <row r="361" spans="1:11" x14ac:dyDescent="0.25">
      <c r="A361">
        <v>389.8</v>
      </c>
      <c r="B361">
        <v>402.7</v>
      </c>
      <c r="D361">
        <v>1024</v>
      </c>
      <c r="E361">
        <v>768</v>
      </c>
      <c r="F361">
        <v>35.200000000000003</v>
      </c>
      <c r="G361">
        <v>26.4</v>
      </c>
      <c r="H361">
        <v>80</v>
      </c>
      <c r="J361">
        <f>DEGREES( ATAN2( H361, ((A361/D361) - 0.5) * F361) )</f>
        <v>-3.005715752414333</v>
      </c>
      <c r="K361">
        <f>DEGREES( ATAN2( H361, ((B361/E361) - 0.5) * G361) )</f>
        <v>0.46037063327440314</v>
      </c>
    </row>
    <row r="362" spans="1:11" x14ac:dyDescent="0.25">
      <c r="A362">
        <v>388.9</v>
      </c>
      <c r="B362">
        <v>401.5</v>
      </c>
      <c r="D362">
        <v>1024</v>
      </c>
      <c r="E362">
        <v>768</v>
      </c>
      <c r="F362">
        <v>35.200000000000003</v>
      </c>
      <c r="G362">
        <v>26.4</v>
      </c>
      <c r="H362">
        <v>80</v>
      </c>
      <c r="J362">
        <f>DEGREES( ATAN2( H362, ((A362/D362) - 0.5) * F362) )</f>
        <v>-3.0278117346957263</v>
      </c>
      <c r="K362">
        <f>DEGREES( ATAN2( H362, ((B362/E362) - 0.5) * G362) )</f>
        <v>0.43082928448712804</v>
      </c>
    </row>
    <row r="363" spans="1:11" x14ac:dyDescent="0.25">
      <c r="A363">
        <v>388.1</v>
      </c>
      <c r="B363">
        <v>402.7</v>
      </c>
      <c r="D363">
        <v>1024</v>
      </c>
      <c r="E363">
        <v>768</v>
      </c>
      <c r="F363">
        <v>35.200000000000003</v>
      </c>
      <c r="G363">
        <v>26.4</v>
      </c>
      <c r="H363">
        <v>80</v>
      </c>
      <c r="J363">
        <f>DEGREES( ATAN2( H363, ((A363/D363) - 0.5) * F363) )</f>
        <v>-3.0474518512899933</v>
      </c>
      <c r="K363">
        <f>DEGREES( ATAN2( H363, ((B363/E363) - 0.5) * G363) )</f>
        <v>0.46037063327440314</v>
      </c>
    </row>
    <row r="364" spans="1:11" x14ac:dyDescent="0.25">
      <c r="A364">
        <v>386.2</v>
      </c>
      <c r="B364">
        <v>402.6</v>
      </c>
      <c r="D364">
        <v>1024</v>
      </c>
      <c r="E364">
        <v>768</v>
      </c>
      <c r="F364">
        <v>35.200000000000003</v>
      </c>
      <c r="G364">
        <v>26.4</v>
      </c>
      <c r="H364">
        <v>80</v>
      </c>
      <c r="J364">
        <f>DEGREES( ATAN2( H364, ((A364/D364) - 0.5) * F364) )</f>
        <v>-3.0940942469594281</v>
      </c>
      <c r="K364">
        <f>DEGREES( ATAN2( H364, ((B364/E364) - 0.5) * G364) )</f>
        <v>0.45790886334107939</v>
      </c>
    </row>
    <row r="365" spans="1:11" x14ac:dyDescent="0.25">
      <c r="A365">
        <v>384.3</v>
      </c>
      <c r="B365">
        <v>401.9</v>
      </c>
      <c r="D365">
        <v>1024</v>
      </c>
      <c r="E365">
        <v>768</v>
      </c>
      <c r="F365">
        <v>35.200000000000003</v>
      </c>
      <c r="G365">
        <v>26.4</v>
      </c>
      <c r="H365">
        <v>80</v>
      </c>
      <c r="J365">
        <f>DEGREES( ATAN2( H365, ((A365/D365) - 0.5) * F365) )</f>
        <v>-3.1407325380925117</v>
      </c>
      <c r="K365">
        <f>DEGREES( ATAN2( H365, ((B365/E365) - 0.5) * G365) )</f>
        <v>0.44067642697691445</v>
      </c>
    </row>
    <row r="366" spans="1:11" x14ac:dyDescent="0.25">
      <c r="A366">
        <v>381.6</v>
      </c>
      <c r="B366">
        <v>406.4</v>
      </c>
      <c r="D366">
        <v>1024</v>
      </c>
      <c r="E366">
        <v>768</v>
      </c>
      <c r="F366">
        <v>35.200000000000003</v>
      </c>
      <c r="G366">
        <v>26.4</v>
      </c>
      <c r="H366">
        <v>80</v>
      </c>
      <c r="J366">
        <f>DEGREES( ATAN2( H366, ((A366/D366) - 0.5) * F366) )</f>
        <v>-3.2070008235760636</v>
      </c>
      <c r="K366">
        <f>DEGREES( ATAN2( H366, ((B366/E366) - 0.5) * G366) )</f>
        <v>0.55145484919345578</v>
      </c>
    </row>
    <row r="367" spans="1:11" x14ac:dyDescent="0.25">
      <c r="A367">
        <v>380.2</v>
      </c>
      <c r="B367">
        <v>405.8</v>
      </c>
      <c r="D367">
        <v>1024</v>
      </c>
      <c r="E367">
        <v>768</v>
      </c>
      <c r="F367">
        <v>35.200000000000003</v>
      </c>
      <c r="G367">
        <v>26.4</v>
      </c>
      <c r="H367">
        <v>80</v>
      </c>
      <c r="J367">
        <f>DEGREES( ATAN2( H367, ((A367/D367) - 0.5) * F367) )</f>
        <v>-3.2413587868689664</v>
      </c>
      <c r="K367">
        <f>DEGREES( ATAN2( H367, ((B367/E367) - 0.5) * G367) )</f>
        <v>0.53668461303733195</v>
      </c>
    </row>
    <row r="368" spans="1:11" x14ac:dyDescent="0.25">
      <c r="A368">
        <v>379.6</v>
      </c>
      <c r="B368">
        <v>405.2</v>
      </c>
      <c r="D368">
        <v>1024</v>
      </c>
      <c r="E368">
        <v>768</v>
      </c>
      <c r="F368">
        <v>35.200000000000003</v>
      </c>
      <c r="G368">
        <v>26.4</v>
      </c>
      <c r="H368">
        <v>80</v>
      </c>
      <c r="J368">
        <f>DEGREES( ATAN2( H368, ((A368/D368) - 0.5) * F368) )</f>
        <v>-3.2560829153817772</v>
      </c>
      <c r="K368">
        <f>DEGREES( ATAN2( H368, ((B368/E368) - 0.5) * G368) )</f>
        <v>0.52191430554770468</v>
      </c>
    </row>
    <row r="369" spans="1:11" x14ac:dyDescent="0.25">
      <c r="A369">
        <v>378.5</v>
      </c>
      <c r="B369">
        <v>406.4</v>
      </c>
      <c r="D369">
        <v>1024</v>
      </c>
      <c r="E369">
        <v>768</v>
      </c>
      <c r="F369">
        <v>35.200000000000003</v>
      </c>
      <c r="G369">
        <v>26.4</v>
      </c>
      <c r="H369">
        <v>80</v>
      </c>
      <c r="J369">
        <f>DEGREES( ATAN2( H369, ((A369/D369) - 0.5) * F369) )</f>
        <v>-3.2830760314400527</v>
      </c>
      <c r="K369">
        <f>DEGREES( ATAN2( H369, ((B369/E369) - 0.5) * G369) )</f>
        <v>0.55145484919345578</v>
      </c>
    </row>
    <row r="370" spans="1:11" x14ac:dyDescent="0.25">
      <c r="A370">
        <v>377.2</v>
      </c>
      <c r="B370">
        <v>404</v>
      </c>
      <c r="D370">
        <v>1024</v>
      </c>
      <c r="E370">
        <v>768</v>
      </c>
      <c r="F370">
        <v>35.200000000000003</v>
      </c>
      <c r="G370">
        <v>26.4</v>
      </c>
      <c r="H370">
        <v>80</v>
      </c>
      <c r="J370">
        <f>DEGREES( ATAN2( H370, ((A370/D370) - 0.5) * F370) )</f>
        <v>-3.3149751049660114</v>
      </c>
      <c r="K370">
        <f>DEGREES( ATAN2( H370, ((B370/E370) - 0.5) * G370) )</f>
        <v>0.4923734844185888</v>
      </c>
    </row>
    <row r="371" spans="1:11" x14ac:dyDescent="0.25">
      <c r="A371">
        <v>376.5</v>
      </c>
      <c r="B371">
        <v>403.5</v>
      </c>
      <c r="D371">
        <v>1024</v>
      </c>
      <c r="E371">
        <v>768</v>
      </c>
      <c r="F371">
        <v>35.200000000000003</v>
      </c>
      <c r="G371">
        <v>26.4</v>
      </c>
      <c r="H371">
        <v>80</v>
      </c>
      <c r="J371">
        <f>DEGREES( ATAN2( H371, ((A371/D371) - 0.5) * F371) )</f>
        <v>-3.332150678321856</v>
      </c>
      <c r="K371">
        <f>DEGREES( ATAN2( H371, ((B371/E371) - 0.5) * G371) )</f>
        <v>0.48006473078508477</v>
      </c>
    </row>
    <row r="372" spans="1:11" x14ac:dyDescent="0.25">
      <c r="A372">
        <v>375.8</v>
      </c>
      <c r="B372">
        <v>404</v>
      </c>
      <c r="D372">
        <v>1024</v>
      </c>
      <c r="E372">
        <v>768</v>
      </c>
      <c r="F372">
        <v>35.200000000000003</v>
      </c>
      <c r="G372">
        <v>26.4</v>
      </c>
      <c r="H372">
        <v>80</v>
      </c>
      <c r="J372">
        <f>DEGREES( ATAN2( H372, ((A372/D372) - 0.5) * F372) )</f>
        <v>-3.3493256521535359</v>
      </c>
      <c r="K372">
        <f>DEGREES( ATAN2( H372, ((B372/E372) - 0.5) * G372) )</f>
        <v>0.4923734844185888</v>
      </c>
    </row>
    <row r="373" spans="1:11" x14ac:dyDescent="0.25">
      <c r="A373">
        <v>374.5</v>
      </c>
      <c r="B373">
        <v>402.1</v>
      </c>
      <c r="D373">
        <v>1024</v>
      </c>
      <c r="E373">
        <v>768</v>
      </c>
      <c r="F373">
        <v>35.200000000000003</v>
      </c>
      <c r="G373">
        <v>26.4</v>
      </c>
      <c r="H373">
        <v>80</v>
      </c>
      <c r="J373">
        <f>DEGREES( ATAN2( H373, ((A373/D373) - 0.5) * F373) )</f>
        <v>-3.3812204311319825</v>
      </c>
      <c r="K373">
        <f>DEGREES( ATAN2( H373, ((B373/E373) - 0.5) * G373) )</f>
        <v>0.44559998849559951</v>
      </c>
    </row>
    <row r="374" spans="1:11" x14ac:dyDescent="0.25">
      <c r="A374">
        <v>373.3</v>
      </c>
      <c r="B374">
        <v>404.3</v>
      </c>
      <c r="D374">
        <v>1024</v>
      </c>
      <c r="E374">
        <v>768</v>
      </c>
      <c r="F374">
        <v>35.200000000000003</v>
      </c>
      <c r="G374">
        <v>26.4</v>
      </c>
      <c r="H374">
        <v>80</v>
      </c>
      <c r="J374">
        <f>DEGREES( ATAN2( H374, ((A374/D374) - 0.5) * F374) )</f>
        <v>-3.4106599040262333</v>
      </c>
      <c r="K374">
        <f>DEGREES( ATAN2( H374, ((B374/E374) - 0.5) * G374) )</f>
        <v>0.49975871485625567</v>
      </c>
    </row>
    <row r="375" spans="1:11" x14ac:dyDescent="0.25">
      <c r="A375">
        <v>369.6</v>
      </c>
      <c r="B375">
        <v>406.2</v>
      </c>
      <c r="D375">
        <v>1024</v>
      </c>
      <c r="E375">
        <v>768</v>
      </c>
      <c r="F375">
        <v>35.200000000000003</v>
      </c>
      <c r="G375">
        <v>26.4</v>
      </c>
      <c r="H375">
        <v>80</v>
      </c>
      <c r="J375">
        <f>DEGREES( ATAN2( H375, ((A375/D375) - 0.5) * F375) )</f>
        <v>-3.5014201954497239</v>
      </c>
      <c r="K375">
        <f>DEGREES( ATAN2( H375, ((B375/E375) - 0.5) * G375) )</f>
        <v>0.54653144518850783</v>
      </c>
    </row>
    <row r="376" spans="1:11" x14ac:dyDescent="0.25">
      <c r="A376">
        <v>369.3</v>
      </c>
      <c r="B376">
        <v>404.2</v>
      </c>
      <c r="D376">
        <v>1024</v>
      </c>
      <c r="E376">
        <v>768</v>
      </c>
      <c r="F376">
        <v>35.200000000000003</v>
      </c>
      <c r="G376">
        <v>26.4</v>
      </c>
      <c r="H376">
        <v>80</v>
      </c>
      <c r="J376">
        <f>DEGREES( ATAN2( H376, ((A376/D376) - 0.5) * F376) )</f>
        <v>-3.5087783730936986</v>
      </c>
      <c r="K376">
        <f>DEGREES( ATAN2( H376, ((B376/E376) - 0.5) * G376) )</f>
        <v>0.49729697321010474</v>
      </c>
    </row>
    <row r="377" spans="1:11" x14ac:dyDescent="0.25">
      <c r="A377">
        <v>366.9</v>
      </c>
      <c r="B377">
        <v>404.9</v>
      </c>
      <c r="D377">
        <v>1024</v>
      </c>
      <c r="E377">
        <v>768</v>
      </c>
      <c r="F377">
        <v>35.200000000000003</v>
      </c>
      <c r="G377">
        <v>26.4</v>
      </c>
      <c r="H377">
        <v>80</v>
      </c>
      <c r="J377">
        <f>DEGREES( ATAN2( H377, ((A377/D377) - 0.5) * F377) )</f>
        <v>-3.5676396023227772</v>
      </c>
      <c r="K377">
        <f>DEGREES( ATAN2( H377, ((B377/E377) - 0.5) * G377) )</f>
        <v>0.51452912566615372</v>
      </c>
    </row>
    <row r="378" spans="1:11" x14ac:dyDescent="0.25">
      <c r="A378">
        <v>366.4</v>
      </c>
      <c r="B378">
        <v>404.6</v>
      </c>
      <c r="D378">
        <v>1024</v>
      </c>
      <c r="E378">
        <v>768</v>
      </c>
      <c r="F378">
        <v>35.200000000000003</v>
      </c>
      <c r="G378">
        <v>26.4</v>
      </c>
      <c r="H378">
        <v>80</v>
      </c>
      <c r="J378">
        <f>DEGREES( ATAN2( H378, ((A378/D378) - 0.5) * F378) )</f>
        <v>-3.5799014135342637</v>
      </c>
      <c r="K378">
        <f>DEGREES( ATAN2( H378, ((B378/E378) - 0.5) * G378) )</f>
        <v>0.50714392868722447</v>
      </c>
    </row>
    <row r="379" spans="1:11" x14ac:dyDescent="0.25">
      <c r="A379">
        <v>363.1</v>
      </c>
      <c r="B379">
        <v>404</v>
      </c>
      <c r="D379">
        <v>1024</v>
      </c>
      <c r="E379">
        <v>768</v>
      </c>
      <c r="F379">
        <v>35.200000000000003</v>
      </c>
      <c r="G379">
        <v>26.4</v>
      </c>
      <c r="H379">
        <v>80</v>
      </c>
      <c r="J379">
        <f>DEGREES( ATAN2( H379, ((A379/D379) - 0.5) * F379) )</f>
        <v>-3.6608210809031605</v>
      </c>
      <c r="K379">
        <f>DEGREES( ATAN2( H379, ((B379/E379) - 0.5) * G379) )</f>
        <v>0.4923734844185888</v>
      </c>
    </row>
    <row r="380" spans="1:11" x14ac:dyDescent="0.25">
      <c r="A380">
        <v>362.9</v>
      </c>
      <c r="B380">
        <v>404.7</v>
      </c>
      <c r="D380">
        <v>1024</v>
      </c>
      <c r="E380">
        <v>768</v>
      </c>
      <c r="F380">
        <v>35.200000000000003</v>
      </c>
      <c r="G380">
        <v>26.4</v>
      </c>
      <c r="H380">
        <v>80</v>
      </c>
      <c r="J380">
        <f>DEGREES( ATAN2( H380, ((A380/D380) - 0.5) * F380) )</f>
        <v>-3.665724836455396</v>
      </c>
      <c r="K380">
        <f>DEGREES( ATAN2( H380, ((B380/E380) - 0.5) * G380) )</f>
        <v>0.50960566289809861</v>
      </c>
    </row>
    <row r="381" spans="1:11" x14ac:dyDescent="0.25">
      <c r="A381">
        <v>362</v>
      </c>
      <c r="B381">
        <v>403.9</v>
      </c>
      <c r="D381">
        <v>1024</v>
      </c>
      <c r="E381">
        <v>768</v>
      </c>
      <c r="F381">
        <v>35.200000000000003</v>
      </c>
      <c r="G381">
        <v>26.4</v>
      </c>
      <c r="H381">
        <v>80</v>
      </c>
      <c r="J381">
        <f>DEGREES( ATAN2( H381, ((A381/D381) - 0.5) * F381) )</f>
        <v>-3.6877910699349057</v>
      </c>
      <c r="K381">
        <f>DEGREES( ATAN2( H381, ((B381/E381) - 0.5) * G381) )</f>
        <v>0.48991173729139559</v>
      </c>
    </row>
    <row r="382" spans="1:11" x14ac:dyDescent="0.25">
      <c r="A382">
        <v>361.1</v>
      </c>
      <c r="B382">
        <v>403.2</v>
      </c>
      <c r="D382">
        <v>1024</v>
      </c>
      <c r="E382">
        <v>768</v>
      </c>
      <c r="F382">
        <v>35.200000000000003</v>
      </c>
      <c r="G382">
        <v>26.4</v>
      </c>
      <c r="H382">
        <v>80</v>
      </c>
      <c r="J382">
        <f>DEGREES( ATAN2( H382, ((A382/D382) - 0.5) * F382) )</f>
        <v>-3.7098562079805113</v>
      </c>
      <c r="K382">
        <f>DEGREES( ATAN2( H382, ((B382/E382) - 0.5) * G382) )</f>
        <v>0.47267945726237509</v>
      </c>
    </row>
    <row r="383" spans="1:11" x14ac:dyDescent="0.25">
      <c r="A383">
        <v>360.2</v>
      </c>
      <c r="B383">
        <v>403.8</v>
      </c>
      <c r="D383">
        <v>1024</v>
      </c>
      <c r="E383">
        <v>768</v>
      </c>
      <c r="F383">
        <v>35.200000000000003</v>
      </c>
      <c r="G383">
        <v>26.4</v>
      </c>
      <c r="H383">
        <v>80</v>
      </c>
      <c r="J383">
        <f>DEGREES( ATAN2( H383, ((A383/D383) - 0.5) * F383) )</f>
        <v>-3.7319202441293475</v>
      </c>
      <c r="K383">
        <f>DEGREES( ATAN2( H383, ((B383/E383) - 0.5) * G383) )</f>
        <v>0.48744998835536163</v>
      </c>
    </row>
    <row r="384" spans="1:11" x14ac:dyDescent="0.25">
      <c r="A384">
        <v>358.9</v>
      </c>
      <c r="B384">
        <v>403.6</v>
      </c>
      <c r="D384">
        <v>1024</v>
      </c>
      <c r="E384">
        <v>768</v>
      </c>
      <c r="F384">
        <v>35.200000000000003</v>
      </c>
      <c r="G384">
        <v>26.4</v>
      </c>
      <c r="H384">
        <v>80</v>
      </c>
      <c r="J384">
        <f>DEGREES( ATAN2( H384, ((A384/D384) - 0.5) * F384) )</f>
        <v>-3.7637885601469367</v>
      </c>
      <c r="K384">
        <f>DEGREES( ATAN2( H384, ((B384/E384) - 0.5) * G384) )</f>
        <v>0.48252648509311902</v>
      </c>
    </row>
    <row r="385" spans="1:11" x14ac:dyDescent="0.25">
      <c r="A385">
        <v>357.6</v>
      </c>
      <c r="B385">
        <v>403.4</v>
      </c>
      <c r="D385">
        <v>1024</v>
      </c>
      <c r="E385">
        <v>768</v>
      </c>
      <c r="F385">
        <v>35.200000000000003</v>
      </c>
      <c r="G385">
        <v>26.4</v>
      </c>
      <c r="H385">
        <v>80</v>
      </c>
      <c r="J385">
        <f>DEGREES( ATAN2( H385, ((A385/D385) - 0.5) * F385) )</f>
        <v>-3.7956545442014007</v>
      </c>
      <c r="K385">
        <f>DEGREES( ATAN2( H385, ((B385/E385) - 0.5) * G385) )</f>
        <v>0.47760297470455781</v>
      </c>
    </row>
    <row r="386" spans="1:11" x14ac:dyDescent="0.25">
      <c r="A386">
        <v>354.8</v>
      </c>
      <c r="B386">
        <v>407.7</v>
      </c>
      <c r="D386">
        <v>1024</v>
      </c>
      <c r="E386">
        <v>768</v>
      </c>
      <c r="F386">
        <v>35.200000000000003</v>
      </c>
      <c r="G386">
        <v>26.4</v>
      </c>
      <c r="H386">
        <v>80</v>
      </c>
      <c r="J386">
        <f>DEGREES( ATAN2( H386, ((A386/D386) - 0.5) * F386) )</f>
        <v>-3.8642809595170533</v>
      </c>
      <c r="K386">
        <f>DEGREES( ATAN2( H386, ((B386/E386) - 0.5) * G386) )</f>
        <v>0.58345677346719382</v>
      </c>
    </row>
    <row r="387" spans="1:11" x14ac:dyDescent="0.25">
      <c r="A387">
        <v>353.6</v>
      </c>
      <c r="B387">
        <v>405.6</v>
      </c>
      <c r="D387">
        <v>1024</v>
      </c>
      <c r="E387">
        <v>768</v>
      </c>
      <c r="F387">
        <v>35.200000000000003</v>
      </c>
      <c r="G387">
        <v>26.4</v>
      </c>
      <c r="H387">
        <v>80</v>
      </c>
      <c r="J387">
        <f>DEGREES( ATAN2( H387, ((A387/D387) - 0.5) * F387) )</f>
        <v>-3.8936888929311597</v>
      </c>
      <c r="K387">
        <f>DEGREES( ATAN2( H387, ((B387/E387) - 0.5) * G387) )</f>
        <v>0.53176118503648195</v>
      </c>
    </row>
    <row r="388" spans="1:11" x14ac:dyDescent="0.25">
      <c r="A388">
        <v>352.7</v>
      </c>
      <c r="B388">
        <v>403.5</v>
      </c>
      <c r="D388">
        <v>1024</v>
      </c>
      <c r="E388">
        <v>768</v>
      </c>
      <c r="F388">
        <v>35.200000000000003</v>
      </c>
      <c r="G388">
        <v>26.4</v>
      </c>
      <c r="H388">
        <v>80</v>
      </c>
      <c r="J388">
        <f>DEGREES( ATAN2( H388, ((A388/D388) - 0.5) * F388) )</f>
        <v>-3.915743495537491</v>
      </c>
      <c r="K388">
        <f>DEGREES( ATAN2( H388, ((B388/E388) - 0.5) * G388) )</f>
        <v>0.48006473078508477</v>
      </c>
    </row>
    <row r="389" spans="1:11" x14ac:dyDescent="0.25">
      <c r="A389">
        <v>352.1</v>
      </c>
      <c r="B389">
        <v>405.6</v>
      </c>
      <c r="D389">
        <v>1024</v>
      </c>
      <c r="E389">
        <v>768</v>
      </c>
      <c r="F389">
        <v>35.200000000000003</v>
      </c>
      <c r="G389">
        <v>26.4</v>
      </c>
      <c r="H389">
        <v>80</v>
      </c>
      <c r="J389">
        <f>DEGREES( ATAN2( H389, ((A389/D389) - 0.5) * F389) )</f>
        <v>-3.9304459187165244</v>
      </c>
      <c r="K389">
        <f>DEGREES( ATAN2( H389, ((B389/E389) - 0.5) * G389) )</f>
        <v>0.53176118503648195</v>
      </c>
    </row>
    <row r="390" spans="1:11" x14ac:dyDescent="0.25">
      <c r="A390">
        <v>349.1</v>
      </c>
      <c r="B390">
        <v>403.2</v>
      </c>
      <c r="D390">
        <v>1024</v>
      </c>
      <c r="E390">
        <v>768</v>
      </c>
      <c r="F390">
        <v>35.200000000000003</v>
      </c>
      <c r="G390">
        <v>26.4</v>
      </c>
      <c r="H390">
        <v>80</v>
      </c>
      <c r="J390">
        <f>DEGREES( ATAN2( H390, ((A390/D390) - 0.5) * F390) )</f>
        <v>-4.0039502203395783</v>
      </c>
      <c r="K390">
        <f>DEGREES( ATAN2( H390, ((B390/E390) - 0.5) * G390) )</f>
        <v>0.47267945726237509</v>
      </c>
    </row>
    <row r="391" spans="1:11" x14ac:dyDescent="0.25">
      <c r="A391">
        <v>349.1</v>
      </c>
      <c r="B391">
        <v>403.6</v>
      </c>
      <c r="D391">
        <v>1024</v>
      </c>
      <c r="E391">
        <v>768</v>
      </c>
      <c r="F391">
        <v>35.200000000000003</v>
      </c>
      <c r="G391">
        <v>26.4</v>
      </c>
      <c r="H391">
        <v>80</v>
      </c>
      <c r="J391">
        <f>DEGREES( ATAN2( H391, ((A391/D391) - 0.5) * F391) )</f>
        <v>-4.0039502203395783</v>
      </c>
      <c r="K391">
        <f>DEGREES( ATAN2( H391, ((B391/E391) - 0.5) * G391) )</f>
        <v>0.48252648509311902</v>
      </c>
    </row>
    <row r="392" spans="1:11" x14ac:dyDescent="0.25">
      <c r="A392">
        <v>349</v>
      </c>
      <c r="B392">
        <v>404.1</v>
      </c>
      <c r="D392">
        <v>1024</v>
      </c>
      <c r="E392">
        <v>768</v>
      </c>
      <c r="F392">
        <v>35.200000000000003</v>
      </c>
      <c r="G392">
        <v>26.4</v>
      </c>
      <c r="H392">
        <v>80</v>
      </c>
      <c r="J392">
        <f>DEGREES( ATAN2( H392, ((A392/D392) - 0.5) * F392) )</f>
        <v>-4.0064001377400471</v>
      </c>
      <c r="K392">
        <f>DEGREES( ATAN2( H392, ((B392/E392) - 0.5) * G392) )</f>
        <v>0.49483522972785621</v>
      </c>
    </row>
    <row r="393" spans="1:11" x14ac:dyDescent="0.25">
      <c r="A393">
        <v>346.5</v>
      </c>
      <c r="B393">
        <v>401.6</v>
      </c>
      <c r="D393">
        <v>1024</v>
      </c>
      <c r="E393">
        <v>768</v>
      </c>
      <c r="F393">
        <v>35.200000000000003</v>
      </c>
      <c r="G393">
        <v>26.4</v>
      </c>
      <c r="H393">
        <v>80</v>
      </c>
      <c r="J393">
        <f>DEGREES( ATAN2( H393, ((A393/D393) - 0.5) * F393) )</f>
        <v>-4.0676432807636855</v>
      </c>
      <c r="K393">
        <f>DEGREES( ATAN2( H393, ((B393/E393) - 0.5) * G393) )</f>
        <v>0.43329107251840715</v>
      </c>
    </row>
    <row r="394" spans="1:11" x14ac:dyDescent="0.25">
      <c r="A394">
        <v>344.4</v>
      </c>
      <c r="B394">
        <v>403.9</v>
      </c>
      <c r="D394">
        <v>1024</v>
      </c>
      <c r="E394">
        <v>768</v>
      </c>
      <c r="F394">
        <v>35.200000000000003</v>
      </c>
      <c r="G394">
        <v>26.4</v>
      </c>
      <c r="H394">
        <v>80</v>
      </c>
      <c r="J394">
        <f>DEGREES( ATAN2( H394, ((A394/D394) - 0.5) * F394) )</f>
        <v>-4.1190803325233238</v>
      </c>
      <c r="K394">
        <f>DEGREES( ATAN2( H394, ((B394/E394) - 0.5) * G394) )</f>
        <v>0.48991173729139559</v>
      </c>
    </row>
    <row r="395" spans="1:11" x14ac:dyDescent="0.25">
      <c r="A395">
        <v>342.6</v>
      </c>
      <c r="B395">
        <v>405.1</v>
      </c>
      <c r="D395">
        <v>1024</v>
      </c>
      <c r="E395">
        <v>768</v>
      </c>
      <c r="F395">
        <v>35.200000000000003</v>
      </c>
      <c r="G395">
        <v>26.4</v>
      </c>
      <c r="H395">
        <v>80</v>
      </c>
      <c r="J395">
        <f>DEGREES( ATAN2( H395, ((A395/D395) - 0.5) * F395) )</f>
        <v>-4.1631639441654444</v>
      </c>
      <c r="K395">
        <f>DEGREES( ATAN2( H395, ((B395/E395) - 0.5) * G395) )</f>
        <v>0.51945258083537404</v>
      </c>
    </row>
    <row r="396" spans="1:11" x14ac:dyDescent="0.25">
      <c r="A396">
        <v>340.8</v>
      </c>
      <c r="B396">
        <v>405.6</v>
      </c>
      <c r="D396">
        <v>1024</v>
      </c>
      <c r="E396">
        <v>768</v>
      </c>
      <c r="F396">
        <v>35.200000000000003</v>
      </c>
      <c r="G396">
        <v>26.4</v>
      </c>
      <c r="H396">
        <v>80</v>
      </c>
      <c r="J396">
        <f>DEGREES( ATAN2( H396, ((A396/D396) - 0.5) * F396) )</f>
        <v>-4.2072426186260197</v>
      </c>
      <c r="K396">
        <f>DEGREES( ATAN2( H396, ((B396/E396) - 0.5) * G396) )</f>
        <v>0.53176118503648195</v>
      </c>
    </row>
    <row r="397" spans="1:11" x14ac:dyDescent="0.25">
      <c r="A397">
        <v>339.6</v>
      </c>
      <c r="B397">
        <v>406</v>
      </c>
      <c r="D397">
        <v>1024</v>
      </c>
      <c r="E397">
        <v>768</v>
      </c>
      <c r="F397">
        <v>35.200000000000003</v>
      </c>
      <c r="G397">
        <v>26.4</v>
      </c>
      <c r="H397">
        <v>80</v>
      </c>
      <c r="J397">
        <f>DEGREES( ATAN2( H397, ((A397/D397) - 0.5) * F397) )</f>
        <v>-4.2366256333676784</v>
      </c>
      <c r="K397">
        <f>DEGREES( ATAN2( H397, ((B397/E397) - 0.5) * G397) )</f>
        <v>0.54160803311223704</v>
      </c>
    </row>
    <row r="398" spans="1:11" x14ac:dyDescent="0.25">
      <c r="A398">
        <v>338.3</v>
      </c>
      <c r="B398">
        <v>404.4</v>
      </c>
      <c r="D398">
        <v>1024</v>
      </c>
      <c r="E398">
        <v>768</v>
      </c>
      <c r="F398">
        <v>35.200000000000003</v>
      </c>
      <c r="G398">
        <v>26.4</v>
      </c>
      <c r="H398">
        <v>80</v>
      </c>
      <c r="J398">
        <f>DEGREES( ATAN2( H398, ((A398/D398) - 0.5) * F398) )</f>
        <v>-4.2684547130803727</v>
      </c>
      <c r="K398">
        <f>DEGREES( ATAN2( H398, ((B398/E398) - 0.5) * G398) )</f>
        <v>0.50222045465721399</v>
      </c>
    </row>
    <row r="399" spans="1:11" x14ac:dyDescent="0.25">
      <c r="A399">
        <v>337.2</v>
      </c>
      <c r="B399">
        <v>402.8</v>
      </c>
      <c r="D399">
        <v>1024</v>
      </c>
      <c r="E399">
        <v>768</v>
      </c>
      <c r="F399">
        <v>35.200000000000003</v>
      </c>
      <c r="G399">
        <v>26.4</v>
      </c>
      <c r="H399">
        <v>80</v>
      </c>
      <c r="J399">
        <f>DEGREES( ATAN2( H399, ((A399/D399) - 0.5) * F399) )</f>
        <v>-4.2953849506867732</v>
      </c>
      <c r="K399">
        <f>DEGREES( ATAN2( H399, ((B399/E399) - 0.5) * G399) )</f>
        <v>0.46283240150793703</v>
      </c>
    </row>
    <row r="400" spans="1:11" x14ac:dyDescent="0.25">
      <c r="A400">
        <v>336.3</v>
      </c>
      <c r="B400">
        <v>403</v>
      </c>
      <c r="D400">
        <v>1024</v>
      </c>
      <c r="E400">
        <v>768</v>
      </c>
      <c r="F400">
        <v>35.200000000000003</v>
      </c>
      <c r="G400">
        <v>26.4</v>
      </c>
      <c r="H400">
        <v>80</v>
      </c>
      <c r="J400">
        <f>DEGREES( ATAN2( H400, ((A400/D400) - 0.5) * F400) )</f>
        <v>-4.3174173677910153</v>
      </c>
      <c r="K400">
        <f>DEGREES( ATAN2( H400, ((B400/E400) - 0.5) * G400) )</f>
        <v>0.46775593283926864</v>
      </c>
    </row>
    <row r="401" spans="1:11" x14ac:dyDescent="0.25">
      <c r="A401">
        <v>332.9</v>
      </c>
      <c r="B401">
        <v>402</v>
      </c>
      <c r="D401">
        <v>1024</v>
      </c>
      <c r="E401">
        <v>768</v>
      </c>
      <c r="F401">
        <v>35.200000000000003</v>
      </c>
      <c r="G401">
        <v>26.4</v>
      </c>
      <c r="H401">
        <v>80</v>
      </c>
      <c r="J401">
        <f>DEGREES( ATAN2( H401, ((A401/D401) - 0.5) * F401) )</f>
        <v>-4.4006393458395534</v>
      </c>
      <c r="K401">
        <f>DEGREES( ATAN2( H401, ((B401/E401) - 0.5) * G401) )</f>
        <v>0.44313820855434743</v>
      </c>
    </row>
    <row r="402" spans="1:11" x14ac:dyDescent="0.25">
      <c r="A402">
        <v>332.4</v>
      </c>
      <c r="B402">
        <v>401.4</v>
      </c>
      <c r="D402">
        <v>1024</v>
      </c>
      <c r="E402">
        <v>768</v>
      </c>
      <c r="F402">
        <v>35.200000000000003</v>
      </c>
      <c r="G402">
        <v>26.4</v>
      </c>
      <c r="H402">
        <v>80</v>
      </c>
      <c r="J402">
        <f>DEGREES( ATAN2( H402, ((A402/D402) - 0.5) * F402) )</f>
        <v>-4.412876311442024</v>
      </c>
      <c r="K402">
        <f>DEGREES( ATAN2( H402, ((B402/E402) - 0.5) * G402) )</f>
        <v>0.42836749486510489</v>
      </c>
    </row>
    <row r="403" spans="1:11" x14ac:dyDescent="0.25">
      <c r="A403">
        <v>330</v>
      </c>
      <c r="B403">
        <v>403.7</v>
      </c>
      <c r="D403">
        <v>1024</v>
      </c>
      <c r="E403">
        <v>768</v>
      </c>
      <c r="F403">
        <v>35.200000000000003</v>
      </c>
      <c r="G403">
        <v>26.4</v>
      </c>
      <c r="H403">
        <v>80</v>
      </c>
      <c r="J403">
        <f>DEGREES( ATAN2( H403, ((A403/D403) - 0.5) * F403) )</f>
        <v>-4.471608112149057</v>
      </c>
      <c r="K403">
        <f>DEGREES( ATAN2( H403, ((B403/E403) - 0.5) * G403) )</f>
        <v>0.48498823761957371</v>
      </c>
    </row>
    <row r="404" spans="1:11" x14ac:dyDescent="0.25">
      <c r="A404">
        <v>329</v>
      </c>
      <c r="B404">
        <v>403.3</v>
      </c>
      <c r="D404">
        <v>1024</v>
      </c>
      <c r="E404">
        <v>768</v>
      </c>
      <c r="F404">
        <v>35.200000000000003</v>
      </c>
      <c r="G404">
        <v>26.4</v>
      </c>
      <c r="H404">
        <v>80</v>
      </c>
      <c r="J404">
        <f>DEGREES( ATAN2( H404, ((A404/D404) - 0.5) * F404) )</f>
        <v>-4.4960769240719216</v>
      </c>
      <c r="K404">
        <f>DEGREES( ATAN2( H404, ((B404/E404) - 0.5) * G404) )</f>
        <v>0.47514121686062544</v>
      </c>
    </row>
    <row r="405" spans="1:11" x14ac:dyDescent="0.25">
      <c r="A405">
        <v>328.1</v>
      </c>
      <c r="B405">
        <v>402.9</v>
      </c>
      <c r="D405">
        <v>1024</v>
      </c>
      <c r="E405">
        <v>768</v>
      </c>
      <c r="F405">
        <v>35.200000000000003</v>
      </c>
      <c r="G405">
        <v>26.4</v>
      </c>
      <c r="H405">
        <v>80</v>
      </c>
      <c r="J405">
        <f>DEGREES( ATAN2( H405, ((A405/D405) - 0.5) * F405) )</f>
        <v>-4.5180974500600772</v>
      </c>
      <c r="K405">
        <f>DEGREES( ATAN2( H405, ((B405/E405) - 0.5) * G405) )</f>
        <v>0.46529416803258528</v>
      </c>
    </row>
    <row r="406" spans="1:11" x14ac:dyDescent="0.25">
      <c r="A406">
        <v>326</v>
      </c>
      <c r="B406">
        <v>405.9</v>
      </c>
      <c r="D406">
        <v>1024</v>
      </c>
      <c r="E406">
        <v>768</v>
      </c>
      <c r="F406">
        <v>35.200000000000003</v>
      </c>
      <c r="G406">
        <v>26.4</v>
      </c>
      <c r="H406">
        <v>80</v>
      </c>
      <c r="J406">
        <f>DEGREES( ATAN2( H406, ((A406/D406) - 0.5) * F406) )</f>
        <v>-4.5694734652226181</v>
      </c>
      <c r="K406">
        <f>DEGREES( ATAN2( H406, ((B406/E406) - 0.5) * G406) )</f>
        <v>0.53914632407006879</v>
      </c>
    </row>
    <row r="407" spans="1:11" x14ac:dyDescent="0.25">
      <c r="A407">
        <v>325.5</v>
      </c>
      <c r="B407">
        <v>404.3</v>
      </c>
      <c r="D407">
        <v>1024</v>
      </c>
      <c r="E407">
        <v>768</v>
      </c>
      <c r="F407">
        <v>35.200000000000003</v>
      </c>
      <c r="G407">
        <v>26.4</v>
      </c>
      <c r="H407">
        <v>80</v>
      </c>
      <c r="J407">
        <f>DEGREES( ATAN2( H407, ((A407/D407) - 0.5) * F407) )</f>
        <v>-4.5817047676264187</v>
      </c>
      <c r="K407">
        <f>DEGREES( ATAN2( H407, ((B407/E407) - 0.5) * G407) )</f>
        <v>0.49975871485625567</v>
      </c>
    </row>
    <row r="408" spans="1:11" x14ac:dyDescent="0.25">
      <c r="A408">
        <v>325</v>
      </c>
      <c r="B408">
        <v>403.9</v>
      </c>
      <c r="D408">
        <v>1024</v>
      </c>
      <c r="E408">
        <v>768</v>
      </c>
      <c r="F408">
        <v>35.200000000000003</v>
      </c>
      <c r="G408">
        <v>26.4</v>
      </c>
      <c r="H408">
        <v>80</v>
      </c>
      <c r="J408">
        <f>DEGREES( ATAN2( H408, ((A408/D408) - 0.5) * F408) )</f>
        <v>-4.5939356515552747</v>
      </c>
      <c r="K408">
        <f>DEGREES( ATAN2( H408, ((B408/E408) - 0.5) * G408) )</f>
        <v>0.48991173729139559</v>
      </c>
    </row>
    <row r="409" spans="1:11" x14ac:dyDescent="0.25">
      <c r="A409">
        <v>324.7</v>
      </c>
      <c r="B409">
        <v>404.3</v>
      </c>
      <c r="D409">
        <v>1024</v>
      </c>
      <c r="E409">
        <v>768</v>
      </c>
      <c r="F409">
        <v>35.200000000000003</v>
      </c>
      <c r="G409">
        <v>26.4</v>
      </c>
      <c r="H409">
        <v>80</v>
      </c>
      <c r="J409">
        <f>DEGREES( ATAN2( H409, ((A409/D409) - 0.5) * F409) )</f>
        <v>-4.6012739805898484</v>
      </c>
      <c r="K409">
        <f>DEGREES( ATAN2( H409, ((B409/E409) - 0.5) * G409) )</f>
        <v>0.49975871485625567</v>
      </c>
    </row>
    <row r="410" spans="1:11" x14ac:dyDescent="0.25">
      <c r="A410">
        <v>322.39999999999998</v>
      </c>
      <c r="B410">
        <v>400.9</v>
      </c>
      <c r="D410">
        <v>1024</v>
      </c>
      <c r="E410">
        <v>768</v>
      </c>
      <c r="F410">
        <v>35.200000000000003</v>
      </c>
      <c r="G410">
        <v>26.4</v>
      </c>
      <c r="H410">
        <v>80</v>
      </c>
      <c r="J410">
        <f>DEGREES( ATAN2( H410, ((A410/D410) - 0.5) * F410) )</f>
        <v>-4.6575294598860211</v>
      </c>
      <c r="K410">
        <f>DEGREES( ATAN2( H410, ((B410/E410) - 0.5) * G410) )</f>
        <v>0.41605852321194925</v>
      </c>
    </row>
    <row r="411" spans="1:11" x14ac:dyDescent="0.25">
      <c r="A411">
        <v>320.5</v>
      </c>
      <c r="B411">
        <v>403.4</v>
      </c>
      <c r="D411">
        <v>1024</v>
      </c>
      <c r="E411">
        <v>768</v>
      </c>
      <c r="F411">
        <v>35.200000000000003</v>
      </c>
      <c r="G411">
        <v>26.4</v>
      </c>
      <c r="H411">
        <v>80</v>
      </c>
      <c r="J411">
        <f>DEGREES( ATAN2( H411, ((A411/D411) - 0.5) * F411) )</f>
        <v>-4.7039945952452911</v>
      </c>
      <c r="K411">
        <f>DEGREES( ATAN2( H411, ((B411/E411) - 0.5) * G411) )</f>
        <v>0.47760297470455781</v>
      </c>
    </row>
    <row r="412" spans="1:11" x14ac:dyDescent="0.25">
      <c r="A412">
        <v>320</v>
      </c>
      <c r="B412">
        <v>406.2</v>
      </c>
      <c r="D412">
        <v>1024</v>
      </c>
      <c r="E412">
        <v>768</v>
      </c>
      <c r="F412">
        <v>35.200000000000003</v>
      </c>
      <c r="G412">
        <v>26.4</v>
      </c>
      <c r="H412">
        <v>80</v>
      </c>
      <c r="J412">
        <f>DEGREES( ATAN2( H412, ((A412/D412) - 0.5) * F412) )</f>
        <v>-4.7162212343382803</v>
      </c>
      <c r="K412">
        <f>DEGREES( ATAN2( H412, ((B412/E412) - 0.5) * G412) )</f>
        <v>0.54653144518850783</v>
      </c>
    </row>
    <row r="413" spans="1:11" x14ac:dyDescent="0.25">
      <c r="A413">
        <v>319.2</v>
      </c>
      <c r="B413">
        <v>403.3</v>
      </c>
      <c r="D413">
        <v>1024</v>
      </c>
      <c r="E413">
        <v>768</v>
      </c>
      <c r="F413">
        <v>35.200000000000003</v>
      </c>
      <c r="G413">
        <v>26.4</v>
      </c>
      <c r="H413">
        <v>80</v>
      </c>
      <c r="J413">
        <f>DEGREES( ATAN2( H413, ((A413/D413) - 0.5) * F413) )</f>
        <v>-4.7357829610200657</v>
      </c>
      <c r="K413">
        <f>DEGREES( ATAN2( H413, ((B413/E413) - 0.5) * G413) )</f>
        <v>0.47514121686062544</v>
      </c>
    </row>
    <row r="414" spans="1:11" x14ac:dyDescent="0.25">
      <c r="A414">
        <v>315.8</v>
      </c>
      <c r="B414">
        <v>404.7</v>
      </c>
      <c r="D414">
        <v>1024</v>
      </c>
      <c r="E414">
        <v>768</v>
      </c>
      <c r="F414">
        <v>35.200000000000003</v>
      </c>
      <c r="G414">
        <v>26.4</v>
      </c>
      <c r="H414">
        <v>80</v>
      </c>
      <c r="J414">
        <f>DEGREES( ATAN2( H414, ((A414/D414) - 0.5) * F414) )</f>
        <v>-4.8189079009132083</v>
      </c>
      <c r="K414">
        <f>DEGREES( ATAN2( H414, ((B414/E414) - 0.5) * G414) )</f>
        <v>0.50960566289809861</v>
      </c>
    </row>
    <row r="415" spans="1:11" x14ac:dyDescent="0.25">
      <c r="A415">
        <v>314.89999999999998</v>
      </c>
      <c r="B415">
        <v>404.5</v>
      </c>
      <c r="D415">
        <v>1024</v>
      </c>
      <c r="E415">
        <v>768</v>
      </c>
      <c r="F415">
        <v>35.200000000000003</v>
      </c>
      <c r="G415">
        <v>26.4</v>
      </c>
      <c r="H415">
        <v>80</v>
      </c>
      <c r="J415">
        <f>DEGREES( ATAN2( H415, ((A415/D415) - 0.5) * F415) )</f>
        <v>-4.8409081727014662</v>
      </c>
      <c r="K415">
        <f>DEGREES( ATAN2( H415, ((B415/E415) - 0.5) * G415) )</f>
        <v>0.50468219260390124</v>
      </c>
    </row>
    <row r="416" spans="1:11" x14ac:dyDescent="0.25">
      <c r="A416">
        <v>312.8</v>
      </c>
      <c r="B416">
        <v>404.2</v>
      </c>
      <c r="D416">
        <v>1024</v>
      </c>
      <c r="E416">
        <v>768</v>
      </c>
      <c r="F416">
        <v>35.200000000000003</v>
      </c>
      <c r="G416">
        <v>26.4</v>
      </c>
      <c r="H416">
        <v>80</v>
      </c>
      <c r="J416">
        <f>DEGREES( ATAN2( H416, ((A416/D416) - 0.5) * F416) )</f>
        <v>-4.8922365650736701</v>
      </c>
      <c r="K416">
        <f>DEGREES( ATAN2( H416, ((B416/E416) - 0.5) * G416) )</f>
        <v>0.49729697321010474</v>
      </c>
    </row>
    <row r="417" spans="1:11" x14ac:dyDescent="0.25">
      <c r="A417">
        <v>312.8</v>
      </c>
      <c r="B417">
        <v>405.4</v>
      </c>
      <c r="D417">
        <v>1024</v>
      </c>
      <c r="E417">
        <v>768</v>
      </c>
      <c r="F417">
        <v>35.200000000000003</v>
      </c>
      <c r="G417">
        <v>26.4</v>
      </c>
      <c r="H417">
        <v>80</v>
      </c>
      <c r="J417">
        <f>DEGREES( ATAN2( H417, ((A417/D417) - 0.5) * F417) )</f>
        <v>-4.8922365650736701</v>
      </c>
      <c r="K417">
        <f>DEGREES( ATAN2( H417, ((B417/E417) - 0.5) * G417) )</f>
        <v>0.52683774918237458</v>
      </c>
    </row>
    <row r="418" spans="1:11" x14ac:dyDescent="0.25">
      <c r="A418">
        <v>312.60000000000002</v>
      </c>
      <c r="B418">
        <v>403.9</v>
      </c>
      <c r="D418">
        <v>1024</v>
      </c>
      <c r="E418">
        <v>768</v>
      </c>
      <c r="F418">
        <v>35.200000000000003</v>
      </c>
      <c r="G418">
        <v>26.4</v>
      </c>
      <c r="H418">
        <v>80</v>
      </c>
      <c r="J418">
        <f>DEGREES( ATAN2( H418, ((A418/D418) - 0.5) * F418) )</f>
        <v>-4.8971245741863658</v>
      </c>
      <c r="K418">
        <f>DEGREES( ATAN2( H418, ((B418/E418) - 0.5) * G418) )</f>
        <v>0.48991173729139559</v>
      </c>
    </row>
    <row r="419" spans="1:11" x14ac:dyDescent="0.25">
      <c r="A419">
        <v>311.10000000000002</v>
      </c>
      <c r="B419">
        <v>402.2</v>
      </c>
      <c r="D419">
        <v>1024</v>
      </c>
      <c r="E419">
        <v>768</v>
      </c>
      <c r="F419">
        <v>35.200000000000003</v>
      </c>
      <c r="G419">
        <v>26.4</v>
      </c>
      <c r="H419">
        <v>80</v>
      </c>
      <c r="J419">
        <f>DEGREES( ATAN2( H419, ((A419/D419) - 0.5) * F419) )</f>
        <v>-4.9337823600448178</v>
      </c>
      <c r="K419">
        <f>DEGREES( ATAN2( H419, ((B419/E419) - 0.5) * G419) )</f>
        <v>0.44806176679158294</v>
      </c>
    </row>
    <row r="420" spans="1:11" x14ac:dyDescent="0.25">
      <c r="A420">
        <v>309.60000000000002</v>
      </c>
      <c r="B420">
        <v>403.6</v>
      </c>
      <c r="D420">
        <v>1024</v>
      </c>
      <c r="E420">
        <v>768</v>
      </c>
      <c r="F420">
        <v>35.200000000000003</v>
      </c>
      <c r="G420">
        <v>26.4</v>
      </c>
      <c r="H420">
        <v>80</v>
      </c>
      <c r="J420">
        <f>DEGREES( ATAN2( H420, ((A420/D420) - 0.5) * F420) )</f>
        <v>-4.9704360971207393</v>
      </c>
      <c r="K420">
        <f>DEGREES( ATAN2( H420, ((B420/E420) - 0.5) * G420) )</f>
        <v>0.48252648509311902</v>
      </c>
    </row>
    <row r="421" spans="1:11" x14ac:dyDescent="0.25">
      <c r="A421">
        <v>308.8</v>
      </c>
      <c r="B421">
        <v>402.7</v>
      </c>
      <c r="D421">
        <v>1024</v>
      </c>
      <c r="E421">
        <v>768</v>
      </c>
      <c r="F421">
        <v>35.200000000000003</v>
      </c>
      <c r="G421">
        <v>26.4</v>
      </c>
      <c r="H421">
        <v>80</v>
      </c>
      <c r="J421">
        <f>DEGREES( ATAN2( H421, ((A421/D421) - 0.5) * F421) )</f>
        <v>-4.9899830912659366</v>
      </c>
      <c r="K421">
        <f>DEGREES( ATAN2( H421, ((B421/E421) - 0.5) * G421) )</f>
        <v>0.46037063327440314</v>
      </c>
    </row>
    <row r="422" spans="1:11" x14ac:dyDescent="0.25">
      <c r="A422">
        <v>307.89999999999998</v>
      </c>
      <c r="B422">
        <v>402.4</v>
      </c>
      <c r="D422">
        <v>1024</v>
      </c>
      <c r="E422">
        <v>768</v>
      </c>
      <c r="F422">
        <v>35.200000000000003</v>
      </c>
      <c r="G422">
        <v>26.4</v>
      </c>
      <c r="H422">
        <v>80</v>
      </c>
      <c r="J422">
        <f>DEGREES( ATAN2( H422, ((A422/D422) - 0.5) * F422) )</f>
        <v>-5.0119720675858073</v>
      </c>
      <c r="K422">
        <f>DEGREES( ATAN2( H422, ((B422/E422) - 0.5) * G422) )</f>
        <v>0.45298531841139317</v>
      </c>
    </row>
    <row r="423" spans="1:11" x14ac:dyDescent="0.25">
      <c r="A423">
        <v>304.5</v>
      </c>
      <c r="B423">
        <v>402</v>
      </c>
      <c r="D423">
        <v>1024</v>
      </c>
      <c r="E423">
        <v>768</v>
      </c>
      <c r="F423">
        <v>35.200000000000003</v>
      </c>
      <c r="G423">
        <v>26.4</v>
      </c>
      <c r="H423">
        <v>80</v>
      </c>
      <c r="J423">
        <f>DEGREES( ATAN2( H423, ((A423/D423) - 0.5) * F423) )</f>
        <v>-5.0950281236073929</v>
      </c>
      <c r="K423">
        <f>DEGREES( ATAN2( H423, ((B423/E423) - 0.5) * G423) )</f>
        <v>0.44313820855434743</v>
      </c>
    </row>
    <row r="424" spans="1:11" x14ac:dyDescent="0.25">
      <c r="A424">
        <v>304.3</v>
      </c>
      <c r="B424">
        <v>400.9</v>
      </c>
      <c r="D424">
        <v>1024</v>
      </c>
      <c r="E424">
        <v>768</v>
      </c>
      <c r="F424">
        <v>35.200000000000003</v>
      </c>
      <c r="G424">
        <v>26.4</v>
      </c>
      <c r="H424">
        <v>80</v>
      </c>
      <c r="J424">
        <f>DEGREES( ATAN2( H424, ((A424/D424) - 0.5) * F424) )</f>
        <v>-5.0999131088638689</v>
      </c>
      <c r="K424">
        <f>DEGREES( ATAN2( H424, ((B424/E424) - 0.5) * G424) )</f>
        <v>0.41605852321194925</v>
      </c>
    </row>
    <row r="425" spans="1:11" x14ac:dyDescent="0.25">
      <c r="A425">
        <v>303.3</v>
      </c>
      <c r="B425">
        <v>401.8</v>
      </c>
      <c r="D425">
        <v>1024</v>
      </c>
      <c r="E425">
        <v>768</v>
      </c>
      <c r="F425">
        <v>35.200000000000003</v>
      </c>
      <c r="G425">
        <v>26.4</v>
      </c>
      <c r="H425">
        <v>80</v>
      </c>
      <c r="J425">
        <f>DEGREES( ATAN2( H425, ((A425/D425) - 0.5) * F425) )</f>
        <v>-5.1243369186755929</v>
      </c>
      <c r="K425">
        <f>DEGREES( ATAN2( H425, ((B425/E425) - 0.5) * G425) )</f>
        <v>0.43821464377238817</v>
      </c>
    </row>
    <row r="426" spans="1:11" x14ac:dyDescent="0.25">
      <c r="A426">
        <v>302.10000000000002</v>
      </c>
      <c r="B426">
        <v>402.7</v>
      </c>
      <c r="D426">
        <v>1024</v>
      </c>
      <c r="E426">
        <v>768</v>
      </c>
      <c r="F426">
        <v>35.200000000000003</v>
      </c>
      <c r="G426">
        <v>26.4</v>
      </c>
      <c r="H426">
        <v>80</v>
      </c>
      <c r="J426">
        <f>DEGREES( ATAN2( H426, ((A426/D426) - 0.5) * F426) )</f>
        <v>-5.1536430250671126</v>
      </c>
      <c r="K426">
        <f>DEGREES( ATAN2( H426, ((B426/E426) - 0.5) * G426) )</f>
        <v>0.46037063327440314</v>
      </c>
    </row>
    <row r="427" spans="1:11" x14ac:dyDescent="0.25">
      <c r="A427">
        <v>300.89999999999998</v>
      </c>
      <c r="B427">
        <v>400.9</v>
      </c>
      <c r="D427">
        <v>1024</v>
      </c>
      <c r="E427">
        <v>768</v>
      </c>
      <c r="F427">
        <v>35.200000000000003</v>
      </c>
      <c r="G427">
        <v>26.4</v>
      </c>
      <c r="H427">
        <v>80</v>
      </c>
      <c r="J427">
        <f>DEGREES( ATAN2( H427, ((A427/D427) - 0.5) * F427) )</f>
        <v>-5.182946427819898</v>
      </c>
      <c r="K427">
        <f>DEGREES( ATAN2( H427, ((B427/E427) - 0.5) * G427) )</f>
        <v>0.41605852321194925</v>
      </c>
    </row>
    <row r="428" spans="1:11" x14ac:dyDescent="0.25">
      <c r="A428">
        <v>299.89999999999998</v>
      </c>
      <c r="B428">
        <v>403</v>
      </c>
      <c r="D428">
        <v>1024</v>
      </c>
      <c r="E428">
        <v>768</v>
      </c>
      <c r="F428">
        <v>35.200000000000003</v>
      </c>
      <c r="G428">
        <v>26.4</v>
      </c>
      <c r="H428">
        <v>80</v>
      </c>
      <c r="J428">
        <f>DEGREES( ATAN2( H428, ((A428/D428) - 0.5) * F428) )</f>
        <v>-5.2073638540457319</v>
      </c>
      <c r="K428">
        <f>DEGREES( ATAN2( H428, ((B428/E428) - 0.5) * G428) )</f>
        <v>0.46775593283926864</v>
      </c>
    </row>
    <row r="429" spans="1:11" x14ac:dyDescent="0.25">
      <c r="A429">
        <v>297.7</v>
      </c>
      <c r="B429">
        <v>404.8</v>
      </c>
      <c r="D429">
        <v>1024</v>
      </c>
      <c r="E429">
        <v>768</v>
      </c>
      <c r="F429">
        <v>35.200000000000003</v>
      </c>
      <c r="G429">
        <v>26.4</v>
      </c>
      <c r="H429">
        <v>80</v>
      </c>
      <c r="J429">
        <f>DEGREES( ATAN2( H429, ((A429/D429) - 0.5) * F429) )</f>
        <v>-5.2610755036766408</v>
      </c>
      <c r="K429">
        <f>DEGREES( ATAN2( H429, ((B429/E429) - 0.5) * G429) )</f>
        <v>0.51206739522743727</v>
      </c>
    </row>
    <row r="430" spans="1:11" x14ac:dyDescent="0.25">
      <c r="A430">
        <v>297</v>
      </c>
      <c r="B430">
        <v>403.5</v>
      </c>
      <c r="D430">
        <v>1024</v>
      </c>
      <c r="E430">
        <v>768</v>
      </c>
      <c r="F430">
        <v>35.200000000000003</v>
      </c>
      <c r="G430">
        <v>26.4</v>
      </c>
      <c r="H430">
        <v>80</v>
      </c>
      <c r="J430">
        <f>DEGREES( ATAN2( H430, ((A430/D430) - 0.5) * F430) )</f>
        <v>-5.2781636340903288</v>
      </c>
      <c r="K430">
        <f>DEGREES( ATAN2( H430, ((B430/E430) - 0.5) * G430) )</f>
        <v>0.48006473078508477</v>
      </c>
    </row>
    <row r="431" spans="1:11" x14ac:dyDescent="0.25">
      <c r="A431">
        <v>296.60000000000002</v>
      </c>
      <c r="B431">
        <v>406</v>
      </c>
      <c r="D431">
        <v>1024</v>
      </c>
      <c r="E431">
        <v>768</v>
      </c>
      <c r="F431">
        <v>35.200000000000003</v>
      </c>
      <c r="G431">
        <v>26.4</v>
      </c>
      <c r="H431">
        <v>80</v>
      </c>
      <c r="J431">
        <f>DEGREES( ATAN2( H431, ((A431/D431) - 0.5) * F431) )</f>
        <v>-5.2879278574744681</v>
      </c>
      <c r="K431">
        <f>DEGREES( ATAN2( H431, ((B431/E431) - 0.5) * G431) )</f>
        <v>0.54160803311223704</v>
      </c>
    </row>
    <row r="432" spans="1:11" x14ac:dyDescent="0.25">
      <c r="A432">
        <v>295.7</v>
      </c>
      <c r="B432">
        <v>408.5</v>
      </c>
      <c r="D432">
        <v>1024</v>
      </c>
      <c r="E432">
        <v>768</v>
      </c>
      <c r="F432">
        <v>35.200000000000003</v>
      </c>
      <c r="G432">
        <v>26.4</v>
      </c>
      <c r="H432">
        <v>80</v>
      </c>
      <c r="J432">
        <f>DEGREES( ATAN2( H432, ((A432/D432) - 0.5) * F432) )</f>
        <v>-5.3098962330786046</v>
      </c>
      <c r="K432">
        <f>DEGREES( ATAN2( H432, ((B432/E432) - 0.5) * G432) )</f>
        <v>0.60315008565420958</v>
      </c>
    </row>
    <row r="433" spans="1:11" x14ac:dyDescent="0.25">
      <c r="A433">
        <v>294.60000000000002</v>
      </c>
      <c r="B433">
        <v>405.3</v>
      </c>
      <c r="D433">
        <v>1024</v>
      </c>
      <c r="E433">
        <v>768</v>
      </c>
      <c r="F433">
        <v>35.200000000000003</v>
      </c>
      <c r="G433">
        <v>26.4</v>
      </c>
      <c r="H433">
        <v>80</v>
      </c>
      <c r="J433">
        <f>DEGREES( ATAN2( H433, ((A433/D433) - 0.5) * F433) )</f>
        <v>-5.3367443431684114</v>
      </c>
      <c r="K433">
        <f>DEGREES( ATAN2( H433, ((B433/E433) - 0.5) * G433) )</f>
        <v>0.52437602833306685</v>
      </c>
    </row>
    <row r="434" spans="1:11" x14ac:dyDescent="0.25">
      <c r="A434">
        <v>293</v>
      </c>
      <c r="B434">
        <v>407.4</v>
      </c>
      <c r="D434">
        <v>1024</v>
      </c>
      <c r="E434">
        <v>768</v>
      </c>
      <c r="F434">
        <v>35.200000000000003</v>
      </c>
      <c r="G434">
        <v>26.4</v>
      </c>
      <c r="H434">
        <v>80</v>
      </c>
      <c r="J434">
        <f>DEGREES( ATAN2( H434, ((A434/D434) - 0.5) * F434) )</f>
        <v>-5.3757919411193775</v>
      </c>
      <c r="K434">
        <f>DEGREES( ATAN2( H434, ((B434/E434) - 0.5) * G434) )</f>
        <v>0.57607174560430563</v>
      </c>
    </row>
    <row r="435" spans="1:11" x14ac:dyDescent="0.25">
      <c r="A435">
        <v>291.10000000000002</v>
      </c>
      <c r="B435">
        <v>405.2</v>
      </c>
      <c r="D435">
        <v>1024</v>
      </c>
      <c r="E435">
        <v>768</v>
      </c>
      <c r="F435">
        <v>35.200000000000003</v>
      </c>
      <c r="G435">
        <v>26.4</v>
      </c>
      <c r="H435">
        <v>80</v>
      </c>
      <c r="J435">
        <f>DEGREES( ATAN2( H435, ((A435/D435) - 0.5) * F435) )</f>
        <v>-5.4221544566979381</v>
      </c>
      <c r="K435">
        <f>DEGREES( ATAN2( H435, ((B435/E435) - 0.5) * G435) )</f>
        <v>0.52191430554770468</v>
      </c>
    </row>
    <row r="436" spans="1:11" x14ac:dyDescent="0.25">
      <c r="A436">
        <v>289</v>
      </c>
      <c r="B436">
        <v>403</v>
      </c>
      <c r="D436">
        <v>1024</v>
      </c>
      <c r="E436">
        <v>768</v>
      </c>
      <c r="F436">
        <v>35.200000000000003</v>
      </c>
      <c r="G436">
        <v>26.4</v>
      </c>
      <c r="H436">
        <v>80</v>
      </c>
      <c r="J436">
        <f>DEGREES( ATAN2( H436, ((A436/D436) - 0.5) * F436) )</f>
        <v>-5.4733889501874557</v>
      </c>
      <c r="K436">
        <f>DEGREES( ATAN2( H436, ((B436/E436) - 0.5) * G436) )</f>
        <v>0.46775593283926864</v>
      </c>
    </row>
    <row r="437" spans="1:11" x14ac:dyDescent="0.25">
      <c r="A437">
        <v>287.10000000000002</v>
      </c>
      <c r="B437">
        <v>404.4</v>
      </c>
      <c r="D437">
        <v>1024</v>
      </c>
      <c r="E437">
        <v>768</v>
      </c>
      <c r="F437">
        <v>35.200000000000003</v>
      </c>
      <c r="G437">
        <v>26.4</v>
      </c>
      <c r="H437">
        <v>80</v>
      </c>
      <c r="J437">
        <f>DEGREES( ATAN2( H437, ((A437/D437) - 0.5) * F437) )</f>
        <v>-5.5197364061318952</v>
      </c>
      <c r="K437">
        <f>DEGREES( ATAN2( H437, ((B437/E437) - 0.5) * G437) )</f>
        <v>0.50222045465721399</v>
      </c>
    </row>
    <row r="438" spans="1:11" x14ac:dyDescent="0.25">
      <c r="A438">
        <v>284.7</v>
      </c>
      <c r="B438">
        <v>403.6</v>
      </c>
      <c r="D438">
        <v>1024</v>
      </c>
      <c r="E438">
        <v>768</v>
      </c>
      <c r="F438">
        <v>35.200000000000003</v>
      </c>
      <c r="G438">
        <v>26.4</v>
      </c>
      <c r="H438">
        <v>80</v>
      </c>
      <c r="J438">
        <f>DEGREES( ATAN2( H438, ((A438/D438) - 0.5) * F438) )</f>
        <v>-5.5782701980071669</v>
      </c>
      <c r="K438">
        <f>DEGREES( ATAN2( H438, ((B438/E438) - 0.5) * G438) )</f>
        <v>0.48252648509311902</v>
      </c>
    </row>
    <row r="439" spans="1:11" x14ac:dyDescent="0.25">
      <c r="A439">
        <v>282.5</v>
      </c>
      <c r="B439">
        <v>404.4</v>
      </c>
      <c r="D439">
        <v>1024</v>
      </c>
      <c r="E439">
        <v>768</v>
      </c>
      <c r="F439">
        <v>35.200000000000003</v>
      </c>
      <c r="G439">
        <v>26.4</v>
      </c>
      <c r="H439">
        <v>80</v>
      </c>
      <c r="J439">
        <f>DEGREES( ATAN2( H439, ((A439/D439) - 0.5) * F439) )</f>
        <v>-5.6319159175739486</v>
      </c>
      <c r="K439">
        <f>DEGREES( ATAN2( H439, ((B439/E439) - 0.5) * G439) )</f>
        <v>0.50222045465721399</v>
      </c>
    </row>
    <row r="440" spans="1:11" x14ac:dyDescent="0.25">
      <c r="A440">
        <v>281.3</v>
      </c>
      <c r="B440">
        <v>405.3</v>
      </c>
      <c r="D440">
        <v>1024</v>
      </c>
      <c r="E440">
        <v>768</v>
      </c>
      <c r="F440">
        <v>35.200000000000003</v>
      </c>
      <c r="G440">
        <v>26.4</v>
      </c>
      <c r="H440">
        <v>80</v>
      </c>
      <c r="J440">
        <f>DEGREES( ATAN2( H440, ((A440/D440) - 0.5) * F440) )</f>
        <v>-5.6611730503602704</v>
      </c>
      <c r="K440">
        <f>DEGREES( ATAN2( H440, ((B440/E440) - 0.5) * G440) )</f>
        <v>0.52437602833306685</v>
      </c>
    </row>
    <row r="441" spans="1:11" x14ac:dyDescent="0.25">
      <c r="A441">
        <v>279.8</v>
      </c>
      <c r="B441">
        <v>405</v>
      </c>
      <c r="D441">
        <v>1024</v>
      </c>
      <c r="E441">
        <v>768</v>
      </c>
      <c r="F441">
        <v>35.200000000000003</v>
      </c>
      <c r="G441">
        <v>26.4</v>
      </c>
      <c r="H441">
        <v>80</v>
      </c>
      <c r="J441">
        <f>DEGREES( ATAN2( H441, ((A441/D441) - 0.5) * F441) )</f>
        <v>-5.6977402998508371</v>
      </c>
      <c r="K441">
        <f>DEGREES( ATAN2( H441, ((B441/E441) - 0.5) * G441) )</f>
        <v>0.51699085420516144</v>
      </c>
    </row>
    <row r="442" spans="1:11" x14ac:dyDescent="0.25">
      <c r="A442">
        <v>278.39999999999998</v>
      </c>
      <c r="B442">
        <v>405.4</v>
      </c>
      <c r="D442">
        <v>1024</v>
      </c>
      <c r="E442">
        <v>768</v>
      </c>
      <c r="F442">
        <v>35.200000000000003</v>
      </c>
      <c r="G442">
        <v>26.4</v>
      </c>
      <c r="H442">
        <v>80</v>
      </c>
      <c r="J442">
        <f>DEGREES( ATAN2( H442, ((A442/D442) - 0.5) * F442) )</f>
        <v>-5.7318655321683281</v>
      </c>
      <c r="K442">
        <f>DEGREES( ATAN2( H442, ((B442/E442) - 0.5) * G442) )</f>
        <v>0.52683774918237458</v>
      </c>
    </row>
    <row r="443" spans="1:11" x14ac:dyDescent="0.25">
      <c r="A443">
        <v>277.5</v>
      </c>
      <c r="B443">
        <v>405.8</v>
      </c>
      <c r="D443">
        <v>1024</v>
      </c>
      <c r="E443">
        <v>768</v>
      </c>
      <c r="F443">
        <v>35.200000000000003</v>
      </c>
      <c r="G443">
        <v>26.4</v>
      </c>
      <c r="H443">
        <v>80</v>
      </c>
      <c r="J443">
        <f>DEGREES( ATAN2( H443, ((A443/D443) - 0.5) * F443) )</f>
        <v>-5.7538010286398746</v>
      </c>
      <c r="K443">
        <f>DEGREES( ATAN2( H443, ((B443/E443) - 0.5) * G443) )</f>
        <v>0.53668461303733195</v>
      </c>
    </row>
    <row r="444" spans="1:11" x14ac:dyDescent="0.25">
      <c r="A444">
        <v>276.5</v>
      </c>
      <c r="B444">
        <v>404.3</v>
      </c>
      <c r="D444">
        <v>1024</v>
      </c>
      <c r="E444">
        <v>768</v>
      </c>
      <c r="F444">
        <v>35.200000000000003</v>
      </c>
      <c r="G444">
        <v>26.4</v>
      </c>
      <c r="H444">
        <v>80</v>
      </c>
      <c r="J444">
        <f>DEGREES( ATAN2( H444, ((A444/D444) - 0.5) * F444) )</f>
        <v>-5.7781718174895822</v>
      </c>
      <c r="K444">
        <f>DEGREES( ATAN2( H444, ((B444/E444) - 0.5) * G444) )</f>
        <v>0.49975871485625567</v>
      </c>
    </row>
    <row r="445" spans="1:11" x14ac:dyDescent="0.25">
      <c r="A445">
        <v>275.10000000000002</v>
      </c>
      <c r="B445">
        <v>404.6</v>
      </c>
      <c r="D445">
        <v>1024</v>
      </c>
      <c r="E445">
        <v>768</v>
      </c>
      <c r="F445">
        <v>35.200000000000003</v>
      </c>
      <c r="G445">
        <v>26.4</v>
      </c>
      <c r="H445">
        <v>80</v>
      </c>
      <c r="J445">
        <f>DEGREES( ATAN2( H445, ((A445/D445) - 0.5) * F445) )</f>
        <v>-5.8122873957530015</v>
      </c>
      <c r="K445">
        <f>DEGREES( ATAN2( H445, ((B445/E445) - 0.5) * G445) )</f>
        <v>0.50714392868722447</v>
      </c>
    </row>
    <row r="446" spans="1:11" x14ac:dyDescent="0.25">
      <c r="A446">
        <v>273.7</v>
      </c>
      <c r="B446">
        <v>405</v>
      </c>
      <c r="D446">
        <v>1024</v>
      </c>
      <c r="E446">
        <v>768</v>
      </c>
      <c r="F446">
        <v>35.200000000000003</v>
      </c>
      <c r="G446">
        <v>26.4</v>
      </c>
      <c r="H446">
        <v>80</v>
      </c>
      <c r="J446">
        <f>DEGREES( ATAN2( H446, ((A446/D446) - 0.5) * F446) )</f>
        <v>-5.8463988389934736</v>
      </c>
      <c r="K446">
        <f>DEGREES( ATAN2( H446, ((B446/E446) - 0.5) * G446) )</f>
        <v>0.51699085420516144</v>
      </c>
    </row>
    <row r="447" spans="1:11" x14ac:dyDescent="0.25">
      <c r="A447">
        <v>269.39999999999998</v>
      </c>
      <c r="B447">
        <v>399.1</v>
      </c>
      <c r="D447">
        <v>1024</v>
      </c>
      <c r="E447">
        <v>768</v>
      </c>
      <c r="F447">
        <v>35.200000000000003</v>
      </c>
      <c r="G447">
        <v>26.4</v>
      </c>
      <c r="H447">
        <v>80</v>
      </c>
      <c r="J447">
        <f>DEGREES( ATAN2( H447, ((A447/D447) - 0.5) * F447) )</f>
        <v>-5.9511435984268548</v>
      </c>
      <c r="K447">
        <f>DEGREES( ATAN2( H447, ((B447/E447) - 0.5) * G447) )</f>
        <v>0.37174591541648916</v>
      </c>
    </row>
    <row r="448" spans="1:11" x14ac:dyDescent="0.25">
      <c r="A448">
        <v>268.3</v>
      </c>
      <c r="B448">
        <v>400.9</v>
      </c>
      <c r="D448">
        <v>1024</v>
      </c>
      <c r="E448">
        <v>768</v>
      </c>
      <c r="F448">
        <v>35.200000000000003</v>
      </c>
      <c r="G448">
        <v>26.4</v>
      </c>
      <c r="H448">
        <v>80</v>
      </c>
      <c r="J448">
        <f>DEGREES( ATAN2( H448, ((A448/D448) - 0.5) * F448) )</f>
        <v>-5.9779323862504876</v>
      </c>
      <c r="K448">
        <f>DEGREES( ATAN2( H448, ((B448/E448) - 0.5) * G448) )</f>
        <v>0.41605852321194925</v>
      </c>
    </row>
    <row r="449" spans="1:11" x14ac:dyDescent="0.25">
      <c r="A449">
        <v>267.39999999999998</v>
      </c>
      <c r="B449">
        <v>402.7</v>
      </c>
      <c r="D449">
        <v>1024</v>
      </c>
      <c r="E449">
        <v>768</v>
      </c>
      <c r="F449">
        <v>35.200000000000003</v>
      </c>
      <c r="G449">
        <v>26.4</v>
      </c>
      <c r="H449">
        <v>80</v>
      </c>
      <c r="J449">
        <f>DEGREES( ATAN2( H449, ((A449/D449) - 0.5) * F449) )</f>
        <v>-5.9998485349834949</v>
      </c>
      <c r="K449">
        <f>DEGREES( ATAN2( H449, ((B449/E449) - 0.5) * G449) )</f>
        <v>0.46037063327440314</v>
      </c>
    </row>
    <row r="450" spans="1:11" x14ac:dyDescent="0.25">
      <c r="A450">
        <v>266.5</v>
      </c>
      <c r="B450">
        <v>400.4</v>
      </c>
      <c r="D450">
        <v>1024</v>
      </c>
      <c r="E450">
        <v>768</v>
      </c>
      <c r="F450">
        <v>35.200000000000003</v>
      </c>
      <c r="G450">
        <v>26.4</v>
      </c>
      <c r="H450">
        <v>80</v>
      </c>
      <c r="J450">
        <f>DEGREES( ATAN2( H450, ((A450/D450) - 0.5) * F450) )</f>
        <v>-6.0217629216995796</v>
      </c>
      <c r="K450">
        <f>DEGREES( ATAN2( H450, ((B450/E450) - 0.5) * G450) )</f>
        <v>0.40374951315344787</v>
      </c>
    </row>
    <row r="451" spans="1:11" x14ac:dyDescent="0.25">
      <c r="A451">
        <v>266.10000000000002</v>
      </c>
      <c r="B451">
        <v>403.7</v>
      </c>
      <c r="D451">
        <v>1024</v>
      </c>
      <c r="E451">
        <v>768</v>
      </c>
      <c r="F451">
        <v>35.200000000000003</v>
      </c>
      <c r="G451">
        <v>26.4</v>
      </c>
      <c r="H451">
        <v>80</v>
      </c>
      <c r="J451">
        <f>DEGREES( ATAN2( H451, ((A451/D451) - 0.5) * F451) )</f>
        <v>-6.031502081921988</v>
      </c>
      <c r="K451">
        <f>DEGREES( ATAN2( H451, ((B451/E451) - 0.5) * G451) )</f>
        <v>0.48498823761957371</v>
      </c>
    </row>
    <row r="452" spans="1:11" x14ac:dyDescent="0.25">
      <c r="A452">
        <v>265.2</v>
      </c>
      <c r="B452">
        <v>405.3</v>
      </c>
      <c r="D452">
        <v>1024</v>
      </c>
      <c r="E452">
        <v>768</v>
      </c>
      <c r="F452">
        <v>35.200000000000003</v>
      </c>
      <c r="G452">
        <v>26.4</v>
      </c>
      <c r="H452">
        <v>80</v>
      </c>
      <c r="J452">
        <f>DEGREES( ATAN2( H452, ((A452/D452) - 0.5) * F452) )</f>
        <v>-6.0534139125604112</v>
      </c>
      <c r="K452">
        <f>DEGREES( ATAN2( H452, ((B452/E452) - 0.5) * G452) )</f>
        <v>0.52437602833306685</v>
      </c>
    </row>
    <row r="453" spans="1:11" x14ac:dyDescent="0.25">
      <c r="A453">
        <v>264.3</v>
      </c>
      <c r="B453">
        <v>406.1</v>
      </c>
      <c r="D453">
        <v>1024</v>
      </c>
      <c r="E453">
        <v>768</v>
      </c>
      <c r="F453">
        <v>35.200000000000003</v>
      </c>
      <c r="G453">
        <v>26.4</v>
      </c>
      <c r="H453">
        <v>80</v>
      </c>
      <c r="J453">
        <f>DEGREES( ATAN2( H453, ((A453/D453) - 0.5) * F453) )</f>
        <v>-6.0753239660356106</v>
      </c>
      <c r="K453">
        <f>DEGREES( ATAN2( H453, ((B453/E453) - 0.5) * G453) )</f>
        <v>0.54406974015474474</v>
      </c>
    </row>
    <row r="454" spans="1:11" x14ac:dyDescent="0.25">
      <c r="A454">
        <v>263.89999999999998</v>
      </c>
      <c r="B454">
        <v>406.8</v>
      </c>
      <c r="D454">
        <v>1024</v>
      </c>
      <c r="E454">
        <v>768</v>
      </c>
      <c r="F454">
        <v>35.200000000000003</v>
      </c>
      <c r="G454">
        <v>26.4</v>
      </c>
      <c r="H454">
        <v>80</v>
      </c>
      <c r="J454">
        <f>DEGREES( ATAN2( H454, ((A454/D454) - 0.5) * F454) )</f>
        <v>-6.0850611955133731</v>
      </c>
      <c r="K454">
        <f>DEGREES( ATAN2( H454, ((B454/E454) - 0.5) * G454) )</f>
        <v>0.56130163269863276</v>
      </c>
    </row>
    <row r="455" spans="1:11" x14ac:dyDescent="0.25">
      <c r="A455">
        <v>263.39999999999998</v>
      </c>
      <c r="B455">
        <v>407.1</v>
      </c>
      <c r="D455">
        <v>1024</v>
      </c>
      <c r="E455">
        <v>768</v>
      </c>
      <c r="F455">
        <v>35.200000000000003</v>
      </c>
      <c r="G455">
        <v>26.4</v>
      </c>
      <c r="H455">
        <v>80</v>
      </c>
      <c r="J455">
        <f>DEGREES( ATAN2( H455, ((A455/D455) - 0.5) * F455) )</f>
        <v>-6.0972322361566755</v>
      </c>
      <c r="K455">
        <f>DEGREES( ATAN2( H455, ((B455/E455) - 0.5) * G455) )</f>
        <v>0.56868669859968479</v>
      </c>
    </row>
    <row r="456" spans="1:11" x14ac:dyDescent="0.25">
      <c r="A456">
        <v>261.60000000000002</v>
      </c>
      <c r="B456">
        <v>406.6</v>
      </c>
      <c r="D456">
        <v>1024</v>
      </c>
      <c r="E456">
        <v>768</v>
      </c>
      <c r="F456">
        <v>35.200000000000003</v>
      </c>
      <c r="G456">
        <v>26.4</v>
      </c>
      <c r="H456">
        <v>80</v>
      </c>
      <c r="J456">
        <f>DEGREES( ATAN2( H456, ((A456/D456) - 0.5) * F456) )</f>
        <v>-6.1410434015882327</v>
      </c>
      <c r="K456">
        <f>DEGREES( ATAN2( H456, ((B456/E456) - 0.5) * G456) )</f>
        <v>0.55637824505439315</v>
      </c>
    </row>
    <row r="457" spans="1:11" x14ac:dyDescent="0.25">
      <c r="A457">
        <v>259.89999999999998</v>
      </c>
      <c r="B457">
        <v>408.4</v>
      </c>
      <c r="D457">
        <v>1024</v>
      </c>
      <c r="E457">
        <v>768</v>
      </c>
      <c r="F457">
        <v>35.200000000000003</v>
      </c>
      <c r="G457">
        <v>26.4</v>
      </c>
      <c r="H457">
        <v>80</v>
      </c>
      <c r="J457">
        <f>DEGREES( ATAN2( H457, ((A457/D457) - 0.5) * F457) )</f>
        <v>-6.1824139961081777</v>
      </c>
      <c r="K457">
        <f>DEGREES( ATAN2( H457, ((B457/E457) - 0.5) * G457) )</f>
        <v>0.60068842932922895</v>
      </c>
    </row>
    <row r="458" spans="1:11" x14ac:dyDescent="0.25">
      <c r="A458">
        <v>259.2</v>
      </c>
      <c r="B458">
        <v>407.5</v>
      </c>
      <c r="D458">
        <v>1024</v>
      </c>
      <c r="E458">
        <v>768</v>
      </c>
      <c r="F458">
        <v>35.200000000000003</v>
      </c>
      <c r="G458">
        <v>26.4</v>
      </c>
      <c r="H458">
        <v>80</v>
      </c>
      <c r="J458">
        <f>DEGREES( ATAN2( H458, ((A458/D458) - 0.5) * F458) )</f>
        <v>-6.1994470684191487</v>
      </c>
      <c r="K458">
        <f>DEGREES( ATAN2( H458, ((B458/E458) - 0.5) * G458) )</f>
        <v>0.57853342369757665</v>
      </c>
    </row>
    <row r="459" spans="1:11" x14ac:dyDescent="0.25">
      <c r="A459">
        <v>258.60000000000002</v>
      </c>
      <c r="B459">
        <v>408.3</v>
      </c>
      <c r="D459">
        <v>1024</v>
      </c>
      <c r="E459">
        <v>768</v>
      </c>
      <c r="F459">
        <v>35.200000000000003</v>
      </c>
      <c r="G459">
        <v>26.4</v>
      </c>
      <c r="H459">
        <v>80</v>
      </c>
      <c r="J459">
        <f>DEGREES( ATAN2( H459, ((A459/D459) - 0.5) * F459) )</f>
        <v>-6.2140459692807264</v>
      </c>
      <c r="K459">
        <f>DEGREES( ATAN2( H459, ((B459/E459) - 0.5) * G459) )</f>
        <v>0.5982267707865363</v>
      </c>
    </row>
    <row r="460" spans="1:11" x14ac:dyDescent="0.25">
      <c r="A460">
        <v>254.3</v>
      </c>
      <c r="B460">
        <v>408.5</v>
      </c>
      <c r="D460">
        <v>1024</v>
      </c>
      <c r="E460">
        <v>768</v>
      </c>
      <c r="F460">
        <v>35.200000000000003</v>
      </c>
      <c r="G460">
        <v>26.4</v>
      </c>
      <c r="H460">
        <v>80</v>
      </c>
      <c r="J460">
        <f>DEGREES( ATAN2( H460, ((A460/D460) - 0.5) * F460) )</f>
        <v>-6.3186476119260737</v>
      </c>
      <c r="K460">
        <f>DEGREES( ATAN2( H460, ((B460/E460) - 0.5) * G460) )</f>
        <v>0.60315008565420958</v>
      </c>
    </row>
    <row r="461" spans="1:11" x14ac:dyDescent="0.25">
      <c r="A461">
        <v>254</v>
      </c>
      <c r="B461">
        <v>407.4</v>
      </c>
      <c r="D461">
        <v>1024</v>
      </c>
      <c r="E461">
        <v>768</v>
      </c>
      <c r="F461">
        <v>35.200000000000003</v>
      </c>
      <c r="G461">
        <v>26.4</v>
      </c>
      <c r="H461">
        <v>80</v>
      </c>
      <c r="J461">
        <f>DEGREES( ATAN2( H461, ((A461/D461) - 0.5) * F461) )</f>
        <v>-6.3259438311479101</v>
      </c>
      <c r="K461">
        <f>DEGREES( ATAN2( H461, ((B461/E461) - 0.5) * G461) )</f>
        <v>0.57607174560430563</v>
      </c>
    </row>
    <row r="462" spans="1:11" x14ac:dyDescent="0.25">
      <c r="A462">
        <v>252.4</v>
      </c>
      <c r="B462">
        <v>406.9</v>
      </c>
      <c r="D462">
        <v>1024</v>
      </c>
      <c r="E462">
        <v>768</v>
      </c>
      <c r="F462">
        <v>35.200000000000003</v>
      </c>
      <c r="G462">
        <v>26.4</v>
      </c>
      <c r="H462">
        <v>80</v>
      </c>
      <c r="J462">
        <f>DEGREES( ATAN2( H462, ((A462/D462) - 0.5) * F462) )</f>
        <v>-6.3648535156931869</v>
      </c>
      <c r="K462">
        <f>DEGREES( ATAN2( H462, ((B462/E462) - 0.5) * G462) )</f>
        <v>0.56376332341677649</v>
      </c>
    </row>
    <row r="463" spans="1:11" x14ac:dyDescent="0.25">
      <c r="A463">
        <v>251.9</v>
      </c>
      <c r="B463">
        <v>407.2</v>
      </c>
      <c r="D463">
        <v>1024</v>
      </c>
      <c r="E463">
        <v>768</v>
      </c>
      <c r="F463">
        <v>35.200000000000003</v>
      </c>
      <c r="G463">
        <v>26.4</v>
      </c>
      <c r="H463">
        <v>80</v>
      </c>
      <c r="J463">
        <f>DEGREES( ATAN2( H463, ((A463/D463) - 0.5) * F463) )</f>
        <v>-6.3770115849946443</v>
      </c>
      <c r="K463">
        <f>DEGREES( ATAN2( H463, ((B463/E463) - 0.5) * G463) )</f>
        <v>0.57114838304627413</v>
      </c>
    </row>
    <row r="464" spans="1:11" x14ac:dyDescent="0.25">
      <c r="A464">
        <v>251.3</v>
      </c>
      <c r="B464">
        <v>405.3</v>
      </c>
      <c r="D464">
        <v>1024</v>
      </c>
      <c r="E464">
        <v>768</v>
      </c>
      <c r="F464">
        <v>35.200000000000003</v>
      </c>
      <c r="G464">
        <v>26.4</v>
      </c>
      <c r="H464">
        <v>80</v>
      </c>
      <c r="J464">
        <f>DEGREES( ATAN2( H464, ((A464/D464) - 0.5) * F464) )</f>
        <v>-6.3916005068913382</v>
      </c>
      <c r="K464">
        <f>DEGREES( ATAN2( H464, ((B464/E464) - 0.5) * G464) )</f>
        <v>0.52437602833306685</v>
      </c>
    </row>
    <row r="465" spans="1:11" x14ac:dyDescent="0.25">
      <c r="A465">
        <v>250.9</v>
      </c>
      <c r="B465">
        <v>405.5</v>
      </c>
      <c r="D465">
        <v>1024</v>
      </c>
      <c r="E465">
        <v>768</v>
      </c>
      <c r="F465">
        <v>35.200000000000003</v>
      </c>
      <c r="G465">
        <v>26.4</v>
      </c>
      <c r="H465">
        <v>80</v>
      </c>
      <c r="J465">
        <f>DEGREES( ATAN2( H465, ((A465/D465) - 0.5) * F465) )</f>
        <v>-6.4013259926067985</v>
      </c>
      <c r="K465">
        <f>DEGREES( ATAN2( H465, ((B465/E465) - 0.5) * G465) )</f>
        <v>0.52929946808654083</v>
      </c>
    </row>
    <row r="466" spans="1:11" x14ac:dyDescent="0.25">
      <c r="A466">
        <v>250.5</v>
      </c>
      <c r="B466">
        <v>405.8</v>
      </c>
      <c r="D466">
        <v>1024</v>
      </c>
      <c r="E466">
        <v>768</v>
      </c>
      <c r="F466">
        <v>35.200000000000003</v>
      </c>
      <c r="G466">
        <v>26.4</v>
      </c>
      <c r="H466">
        <v>80</v>
      </c>
      <c r="J466">
        <f>DEGREES( ATAN2( H466, ((A466/D466) - 0.5) * F466) )</f>
        <v>-6.4110511079205255</v>
      </c>
      <c r="K466">
        <f>DEGREES( ATAN2( H466, ((B466/E466) - 0.5) * G466) )</f>
        <v>0.53668461303733195</v>
      </c>
    </row>
    <row r="467" spans="1:11" x14ac:dyDescent="0.25">
      <c r="A467">
        <v>249.4</v>
      </c>
      <c r="B467">
        <v>401.2</v>
      </c>
      <c r="D467">
        <v>1024</v>
      </c>
      <c r="E467">
        <v>768</v>
      </c>
      <c r="F467">
        <v>35.200000000000003</v>
      </c>
      <c r="G467">
        <v>26.4</v>
      </c>
      <c r="H467">
        <v>80</v>
      </c>
      <c r="J467">
        <f>DEGREES( ATAN2( H467, ((A467/D467) - 0.5) * F467) )</f>
        <v>-6.4377932607479673</v>
      </c>
      <c r="K467">
        <f>DEGREES( ATAN2( H467, ((B467/E467) - 0.5) * G467) )</f>
        <v>0.42344391088518868</v>
      </c>
    </row>
    <row r="468" spans="1:11" x14ac:dyDescent="0.25">
      <c r="A468">
        <v>248.5</v>
      </c>
      <c r="B468">
        <v>402.6</v>
      </c>
      <c r="D468">
        <v>1024</v>
      </c>
      <c r="E468">
        <v>768</v>
      </c>
      <c r="F468">
        <v>35.200000000000003</v>
      </c>
      <c r="G468">
        <v>26.4</v>
      </c>
      <c r="H468">
        <v>80</v>
      </c>
      <c r="J468">
        <f>DEGREES( ATAN2( H468, ((A468/D468) - 0.5) * F468) )</f>
        <v>-6.4596711095966288</v>
      </c>
      <c r="K468">
        <f>DEGREES( ATAN2( H468, ((B468/E468) - 0.5) * G468) )</f>
        <v>0.45790886334107939</v>
      </c>
    </row>
    <row r="469" spans="1:11" x14ac:dyDescent="0.25">
      <c r="A469">
        <v>248.2</v>
      </c>
      <c r="B469">
        <v>404.1</v>
      </c>
      <c r="D469">
        <v>1024</v>
      </c>
      <c r="E469">
        <v>768</v>
      </c>
      <c r="F469">
        <v>35.200000000000003</v>
      </c>
      <c r="G469">
        <v>26.4</v>
      </c>
      <c r="H469">
        <v>80</v>
      </c>
      <c r="J469">
        <f>DEGREES( ATAN2( H469, ((A469/D469) - 0.5) * F469) )</f>
        <v>-6.4669633058432332</v>
      </c>
      <c r="K469">
        <f>DEGREES( ATAN2( H469, ((B469/E469) - 0.5) * G469) )</f>
        <v>0.49483522972785621</v>
      </c>
    </row>
    <row r="470" spans="1:11" x14ac:dyDescent="0.25">
      <c r="A470">
        <v>247.8</v>
      </c>
      <c r="B470">
        <v>402.8</v>
      </c>
      <c r="D470">
        <v>1024</v>
      </c>
      <c r="E470">
        <v>768</v>
      </c>
      <c r="F470">
        <v>35.200000000000003</v>
      </c>
      <c r="G470">
        <v>26.4</v>
      </c>
      <c r="H470">
        <v>80</v>
      </c>
      <c r="J470">
        <f>DEGREES( ATAN2( H470, ((A470/D470) - 0.5) * F470) )</f>
        <v>-6.4766859068489424</v>
      </c>
      <c r="K470">
        <f>DEGREES( ATAN2( H470, ((B470/E470) - 0.5) * G470) )</f>
        <v>0.46283240150793703</v>
      </c>
    </row>
    <row r="471" spans="1:11" x14ac:dyDescent="0.25">
      <c r="A471">
        <v>243</v>
      </c>
      <c r="B471">
        <v>406.6</v>
      </c>
      <c r="D471">
        <v>1024</v>
      </c>
      <c r="E471">
        <v>768</v>
      </c>
      <c r="F471">
        <v>35.200000000000003</v>
      </c>
      <c r="G471">
        <v>26.4</v>
      </c>
      <c r="H471">
        <v>80</v>
      </c>
      <c r="J471">
        <f>DEGREES( ATAN2( H471, ((A471/D471) - 0.5) * F471) )</f>
        <v>-6.5933277480836843</v>
      </c>
      <c r="K471">
        <f>DEGREES( ATAN2( H471, ((B471/E471) - 0.5) * G471) )</f>
        <v>0.55637824505439315</v>
      </c>
    </row>
    <row r="472" spans="1:11" x14ac:dyDescent="0.25">
      <c r="A472">
        <v>242.9</v>
      </c>
      <c r="B472">
        <v>407.2</v>
      </c>
      <c r="D472">
        <v>1024</v>
      </c>
      <c r="E472">
        <v>768</v>
      </c>
      <c r="F472">
        <v>35.200000000000003</v>
      </c>
      <c r="G472">
        <v>26.4</v>
      </c>
      <c r="H472">
        <v>80</v>
      </c>
      <c r="J472">
        <f>DEGREES( ATAN2( H472, ((A472/D472) - 0.5) * F472) )</f>
        <v>-6.5957572062167147</v>
      </c>
      <c r="K472">
        <f>DEGREES( ATAN2( H472, ((B472/E472) - 0.5) * G472) )</f>
        <v>0.57114838304627413</v>
      </c>
    </row>
    <row r="473" spans="1:11" x14ac:dyDescent="0.25">
      <c r="A473">
        <v>242.8</v>
      </c>
      <c r="B473">
        <v>405.8</v>
      </c>
      <c r="D473">
        <v>1024</v>
      </c>
      <c r="E473">
        <v>768</v>
      </c>
      <c r="F473">
        <v>35.200000000000003</v>
      </c>
      <c r="G473">
        <v>26.4</v>
      </c>
      <c r="H473">
        <v>80</v>
      </c>
      <c r="J473">
        <f>DEGREES( ATAN2( H473, ((A473/D473) - 0.5) * F473) )</f>
        <v>-6.5981866405271878</v>
      </c>
      <c r="K473">
        <f>DEGREES( ATAN2( H473, ((B473/E473) - 0.5) * G473) )</f>
        <v>0.53668461303733195</v>
      </c>
    </row>
    <row r="474" spans="1:11" x14ac:dyDescent="0.25">
      <c r="A474">
        <v>242.8</v>
      </c>
      <c r="B474">
        <v>407.9</v>
      </c>
      <c r="D474">
        <v>1024</v>
      </c>
      <c r="E474">
        <v>768</v>
      </c>
      <c r="F474">
        <v>35.200000000000003</v>
      </c>
      <c r="G474">
        <v>26.4</v>
      </c>
      <c r="H474">
        <v>80</v>
      </c>
      <c r="J474">
        <f>DEGREES( ATAN2( H474, ((A474/D474) - 0.5) * F474) )</f>
        <v>-6.5981866405271878</v>
      </c>
      <c r="K474">
        <f>DEGREES( ATAN2( H474, ((B474/E474) - 0.5) * G474) )</f>
        <v>0.58838011462034745</v>
      </c>
    </row>
    <row r="475" spans="1:11" x14ac:dyDescent="0.25">
      <c r="A475">
        <v>242.1</v>
      </c>
      <c r="B475">
        <v>406.5</v>
      </c>
      <c r="D475">
        <v>1024</v>
      </c>
      <c r="E475">
        <v>768</v>
      </c>
      <c r="F475">
        <v>35.200000000000003</v>
      </c>
      <c r="G475">
        <v>26.4</v>
      </c>
      <c r="H475">
        <v>80</v>
      </c>
      <c r="J475">
        <f>DEGREES( ATAN2( H475, ((A475/D475) - 0.5) * F475) )</f>
        <v>-6.6151920129646333</v>
      </c>
      <c r="K475">
        <f>DEGREES( ATAN2( H475, ((B475/E475) - 0.5) * G475) )</f>
        <v>0.55391654814646873</v>
      </c>
    </row>
    <row r="476" spans="1:11" x14ac:dyDescent="0.25">
      <c r="A476">
        <v>241.4</v>
      </c>
      <c r="B476">
        <v>406.1</v>
      </c>
      <c r="D476">
        <v>1024</v>
      </c>
      <c r="E476">
        <v>768</v>
      </c>
      <c r="F476">
        <v>35.200000000000003</v>
      </c>
      <c r="G476">
        <v>26.4</v>
      </c>
      <c r="H476">
        <v>80</v>
      </c>
      <c r="J476">
        <f>DEGREES( ATAN2( H476, ((A476/D476) - 0.5) * F476) )</f>
        <v>-6.6321962148106133</v>
      </c>
      <c r="K476">
        <f>DEGREES( ATAN2( H476, ((B476/E476) - 0.5) * G476) )</f>
        <v>0.54406974015474474</v>
      </c>
    </row>
    <row r="477" spans="1:11" x14ac:dyDescent="0.25">
      <c r="A477">
        <v>240.3</v>
      </c>
      <c r="B477">
        <v>406.1</v>
      </c>
      <c r="D477">
        <v>1024</v>
      </c>
      <c r="E477">
        <v>768</v>
      </c>
      <c r="F477">
        <v>35.200000000000003</v>
      </c>
      <c r="G477">
        <v>26.4</v>
      </c>
      <c r="H477">
        <v>80</v>
      </c>
      <c r="J477">
        <f>DEGREES( ATAN2( H477, ((A477/D477) - 0.5) * F477) )</f>
        <v>-6.6589147314403823</v>
      </c>
      <c r="K477">
        <f>DEGREES( ATAN2( H477, ((B477/E477) - 0.5) * G477) )</f>
        <v>0.54406974015474474</v>
      </c>
    </row>
    <row r="478" spans="1:11" x14ac:dyDescent="0.25">
      <c r="A478">
        <v>239.7</v>
      </c>
      <c r="B478">
        <v>403.9</v>
      </c>
      <c r="D478">
        <v>1024</v>
      </c>
      <c r="E478">
        <v>768</v>
      </c>
      <c r="F478">
        <v>35.200000000000003</v>
      </c>
      <c r="G478">
        <v>26.4</v>
      </c>
      <c r="H478">
        <v>80</v>
      </c>
      <c r="J478">
        <f>DEGREES( ATAN2( H478, ((A478/D478) - 0.5) * F478) )</f>
        <v>-6.6734872424349803</v>
      </c>
      <c r="K478">
        <f>DEGREES( ATAN2( H478, ((B478/E478) - 0.5) * G478) )</f>
        <v>0.48991173729139559</v>
      </c>
    </row>
    <row r="479" spans="1:11" x14ac:dyDescent="0.25">
      <c r="A479">
        <v>239.2</v>
      </c>
      <c r="B479">
        <v>405.4</v>
      </c>
      <c r="D479">
        <v>1024</v>
      </c>
      <c r="E479">
        <v>768</v>
      </c>
      <c r="F479">
        <v>35.200000000000003</v>
      </c>
      <c r="G479">
        <v>26.4</v>
      </c>
      <c r="H479">
        <v>80</v>
      </c>
      <c r="J479">
        <f>DEGREES( ATAN2( H479, ((A479/D479) - 0.5) * F479) )</f>
        <v>-6.6856303391815421</v>
      </c>
      <c r="K479">
        <f>DEGREES( ATAN2( H479, ((B479/E479) - 0.5) * G479) )</f>
        <v>0.52683774918237458</v>
      </c>
    </row>
    <row r="480" spans="1:11" x14ac:dyDescent="0.25">
      <c r="A480">
        <v>238.4</v>
      </c>
      <c r="B480">
        <v>407</v>
      </c>
      <c r="D480">
        <v>1024</v>
      </c>
      <c r="E480">
        <v>768</v>
      </c>
      <c r="F480">
        <v>35.200000000000003</v>
      </c>
      <c r="G480">
        <v>26.4</v>
      </c>
      <c r="H480">
        <v>80</v>
      </c>
      <c r="J480">
        <f>DEGREES( ATAN2( H480, ((A480/D480) - 0.5) * F480) )</f>
        <v>-6.7050580386526155</v>
      </c>
      <c r="K480">
        <f>DEGREES( ATAN2( H480, ((B480/E480) - 0.5) * G480) )</f>
        <v>0.5662250120534883</v>
      </c>
    </row>
    <row r="481" spans="1:11" x14ac:dyDescent="0.25">
      <c r="A481">
        <v>237.6</v>
      </c>
      <c r="B481">
        <v>406.5</v>
      </c>
      <c r="D481">
        <v>1024</v>
      </c>
      <c r="E481">
        <v>768</v>
      </c>
      <c r="F481">
        <v>35.200000000000003</v>
      </c>
      <c r="G481">
        <v>26.4</v>
      </c>
      <c r="H481">
        <v>80</v>
      </c>
      <c r="J481">
        <f>DEGREES( ATAN2( H481, ((A481/D481) - 0.5) * F481) )</f>
        <v>-6.7244841893630944</v>
      </c>
      <c r="K481">
        <f>DEGREES( ATAN2( H481, ((B481/E481) - 0.5) * G481) )</f>
        <v>0.55391654814646873</v>
      </c>
    </row>
    <row r="482" spans="1:11" x14ac:dyDescent="0.25">
      <c r="A482">
        <v>236.5</v>
      </c>
      <c r="B482">
        <v>407.9</v>
      </c>
      <c r="D482">
        <v>1024</v>
      </c>
      <c r="E482">
        <v>768</v>
      </c>
      <c r="F482">
        <v>35.200000000000003</v>
      </c>
      <c r="G482">
        <v>26.4</v>
      </c>
      <c r="H482">
        <v>80</v>
      </c>
      <c r="J482">
        <f>DEGREES( ATAN2( H482, ((A482/D482) - 0.5) * F482) )</f>
        <v>-6.7511926098917208</v>
      </c>
      <c r="K482">
        <f>DEGREES( ATAN2( H482, ((B482/E482) - 0.5) * G482) )</f>
        <v>0.58838011462034745</v>
      </c>
    </row>
    <row r="483" spans="1:11" x14ac:dyDescent="0.25">
      <c r="A483">
        <v>235.5</v>
      </c>
      <c r="B483">
        <v>408.4</v>
      </c>
      <c r="D483">
        <v>1024</v>
      </c>
      <c r="E483">
        <v>768</v>
      </c>
      <c r="F483">
        <v>35.200000000000003</v>
      </c>
      <c r="G483">
        <v>26.4</v>
      </c>
      <c r="H483">
        <v>80</v>
      </c>
      <c r="J483">
        <f>DEGREES( ATAN2( H483, ((A483/D483) - 0.5) * F483) )</f>
        <v>-6.7754704348742703</v>
      </c>
      <c r="K483">
        <f>DEGREES( ATAN2( H483, ((B483/E483) - 0.5) * G483) )</f>
        <v>0.60068842932922895</v>
      </c>
    </row>
    <row r="484" spans="1:11" x14ac:dyDescent="0.25">
      <c r="A484">
        <v>234.1</v>
      </c>
      <c r="B484">
        <v>408.3</v>
      </c>
      <c r="D484">
        <v>1024</v>
      </c>
      <c r="E484">
        <v>768</v>
      </c>
      <c r="F484">
        <v>35.200000000000003</v>
      </c>
      <c r="G484">
        <v>26.4</v>
      </c>
      <c r="H484">
        <v>80</v>
      </c>
      <c r="J484">
        <f>DEGREES( ATAN2( H484, ((A484/D484) - 0.5) * F484) )</f>
        <v>-6.8094552817784777</v>
      </c>
      <c r="K484">
        <f>DEGREES( ATAN2( H484, ((B484/E484) - 0.5) * G484) )</f>
        <v>0.5982267707865363</v>
      </c>
    </row>
    <row r="485" spans="1:11" x14ac:dyDescent="0.25">
      <c r="A485">
        <v>233.8</v>
      </c>
      <c r="B485">
        <v>408.5</v>
      </c>
      <c r="D485">
        <v>1024</v>
      </c>
      <c r="E485">
        <v>768</v>
      </c>
      <c r="F485">
        <v>35.200000000000003</v>
      </c>
      <c r="G485">
        <v>26.4</v>
      </c>
      <c r="H485">
        <v>80</v>
      </c>
      <c r="J485">
        <f>DEGREES( ATAN2( H485, ((A485/D485) - 0.5) * F485) )</f>
        <v>-6.8167371235105643</v>
      </c>
      <c r="K485">
        <f>DEGREES( ATAN2( H485, ((B485/E485) - 0.5) * G485) )</f>
        <v>0.60315008565420958</v>
      </c>
    </row>
    <row r="486" spans="1:11" x14ac:dyDescent="0.25">
      <c r="A486">
        <v>233.6</v>
      </c>
      <c r="B486">
        <v>409</v>
      </c>
      <c r="D486">
        <v>1024</v>
      </c>
      <c r="E486">
        <v>768</v>
      </c>
      <c r="F486">
        <v>35.200000000000003</v>
      </c>
      <c r="G486">
        <v>26.4</v>
      </c>
      <c r="H486">
        <v>80</v>
      </c>
      <c r="J486">
        <f>DEGREES( ATAN2( H486, ((A486/D486) - 0.5) * F486) )</f>
        <v>-6.821591561761613</v>
      </c>
      <c r="K486">
        <f>DEGREES( ATAN2( H486, ((B486/E486) - 0.5) * G486) )</f>
        <v>0.61545833369546288</v>
      </c>
    </row>
    <row r="487" spans="1:11" x14ac:dyDescent="0.25">
      <c r="A487">
        <v>232.8</v>
      </c>
      <c r="B487">
        <v>408.5</v>
      </c>
      <c r="D487">
        <v>1024</v>
      </c>
      <c r="E487">
        <v>768</v>
      </c>
      <c r="F487">
        <v>35.200000000000003</v>
      </c>
      <c r="G487">
        <v>26.4</v>
      </c>
      <c r="H487">
        <v>80</v>
      </c>
      <c r="J487">
        <f>DEGREES( ATAN2( H487, ((A487/D487) - 0.5) * F487) )</f>
        <v>-6.8410083300912357</v>
      </c>
      <c r="K487">
        <f>DEGREES( ATAN2( H487, ((B487/E487) - 0.5) * G487) )</f>
        <v>0.60315008565420958</v>
      </c>
    </row>
    <row r="488" spans="1:11" x14ac:dyDescent="0.25">
      <c r="A488">
        <v>232</v>
      </c>
      <c r="B488">
        <v>410.6</v>
      </c>
      <c r="D488">
        <v>1024</v>
      </c>
      <c r="E488">
        <v>768</v>
      </c>
      <c r="F488">
        <v>35.200000000000003</v>
      </c>
      <c r="G488">
        <v>26.4</v>
      </c>
      <c r="H488">
        <v>80</v>
      </c>
      <c r="J488">
        <f>DEGREES( ATAN2( H488, ((A488/D488) - 0.5) * F488) )</f>
        <v>-6.8604235197410066</v>
      </c>
      <c r="K488">
        <f>DEGREES( ATAN2( H488, ((B488/E488) - 0.5) * G488) )</f>
        <v>0.65484434009831383</v>
      </c>
    </row>
    <row r="489" spans="1:11" x14ac:dyDescent="0.25">
      <c r="A489">
        <v>231.1</v>
      </c>
      <c r="B489">
        <v>410.1</v>
      </c>
      <c r="D489">
        <v>1024</v>
      </c>
      <c r="E489">
        <v>768</v>
      </c>
      <c r="F489">
        <v>35.200000000000003</v>
      </c>
      <c r="G489">
        <v>26.4</v>
      </c>
      <c r="H489">
        <v>80</v>
      </c>
      <c r="J489">
        <f>DEGREES( ATAN2( H489, ((A489/D489) - 0.5) * F489) )</f>
        <v>-6.882263715770093</v>
      </c>
      <c r="K489">
        <f>DEGREES( ATAN2( H489, ((B489/E489) - 0.5) * G489) )</f>
        <v>0.64253627783189726</v>
      </c>
    </row>
    <row r="490" spans="1:11" x14ac:dyDescent="0.25">
      <c r="A490">
        <v>230.4</v>
      </c>
      <c r="B490">
        <v>409.6</v>
      </c>
      <c r="D490">
        <v>1024</v>
      </c>
      <c r="E490">
        <v>768</v>
      </c>
      <c r="F490">
        <v>35.200000000000003</v>
      </c>
      <c r="G490">
        <v>26.4</v>
      </c>
      <c r="H490">
        <v>80</v>
      </c>
      <c r="J490">
        <f>DEGREES( ATAN2( H490, ((A490/D490) - 0.5) * F490) )</f>
        <v>-6.8992491459405594</v>
      </c>
      <c r="K490">
        <f>DEGREES( ATAN2( H490, ((B490/E490) - 0.5) * G490) )</f>
        <v>0.63022815626174378</v>
      </c>
    </row>
    <row r="491" spans="1:11" x14ac:dyDescent="0.25">
      <c r="A491">
        <v>229.5</v>
      </c>
      <c r="B491">
        <v>414.4</v>
      </c>
      <c r="D491">
        <v>1024</v>
      </c>
      <c r="E491">
        <v>768</v>
      </c>
      <c r="F491">
        <v>35.200000000000003</v>
      </c>
      <c r="G491">
        <v>26.4</v>
      </c>
      <c r="H491">
        <v>80</v>
      </c>
      <c r="J491">
        <f>DEGREES( ATAN2( H491, ((A491/D491) - 0.5) * F491) )</f>
        <v>-6.9210857653562101</v>
      </c>
      <c r="K491">
        <f>DEGREES( ATAN2( H491, ((B491/E491) - 0.5) * G491) )</f>
        <v>0.7483835565369934</v>
      </c>
    </row>
    <row r="492" spans="1:11" x14ac:dyDescent="0.25">
      <c r="A492">
        <v>228.2</v>
      </c>
      <c r="B492">
        <v>411.7</v>
      </c>
      <c r="D492">
        <v>1024</v>
      </c>
      <c r="E492">
        <v>768</v>
      </c>
      <c r="F492">
        <v>35.200000000000003</v>
      </c>
      <c r="G492">
        <v>26.4</v>
      </c>
      <c r="H492">
        <v>80</v>
      </c>
      <c r="J492">
        <f>DEGREES( ATAN2( H492, ((A492/D492) - 0.5) * F492) )</f>
        <v>-6.9526239807240584</v>
      </c>
      <c r="K492">
        <f>DEGREES( ATAN2( H492, ((B492/E492) - 0.5) * G492) )</f>
        <v>0.68192186273959454</v>
      </c>
    </row>
    <row r="493" spans="1:11" x14ac:dyDescent="0.25">
      <c r="A493">
        <v>227.3</v>
      </c>
      <c r="B493">
        <v>409</v>
      </c>
      <c r="D493">
        <v>1024</v>
      </c>
      <c r="E493">
        <v>768</v>
      </c>
      <c r="F493">
        <v>35.200000000000003</v>
      </c>
      <c r="G493">
        <v>26.4</v>
      </c>
      <c r="H493">
        <v>80</v>
      </c>
      <c r="J493">
        <f>DEGREES( ATAN2( H493, ((A493/D493) - 0.5) * F493) )</f>
        <v>-6.9744556510062177</v>
      </c>
      <c r="K493">
        <f>DEGREES( ATAN2( H493, ((B493/E493) - 0.5) * G493) )</f>
        <v>0.61545833369546288</v>
      </c>
    </row>
    <row r="494" spans="1:11" x14ac:dyDescent="0.25">
      <c r="A494">
        <v>226.6</v>
      </c>
      <c r="B494">
        <v>410.2</v>
      </c>
      <c r="D494">
        <v>1024</v>
      </c>
      <c r="E494">
        <v>768</v>
      </c>
      <c r="F494">
        <v>35.200000000000003</v>
      </c>
      <c r="G494">
        <v>26.4</v>
      </c>
      <c r="H494">
        <v>80</v>
      </c>
      <c r="J494">
        <f>DEGREES( ATAN2( H494, ((A494/D494) - 0.5) * F494) )</f>
        <v>-6.991434432346229</v>
      </c>
      <c r="K494">
        <f>DEGREES( ATAN2( H494, ((B494/E494) - 0.5) * G494) )</f>
        <v>0.64499789506581373</v>
      </c>
    </row>
    <row r="495" spans="1:11" x14ac:dyDescent="0.25">
      <c r="A495">
        <v>224.7</v>
      </c>
      <c r="B495">
        <v>408</v>
      </c>
      <c r="D495">
        <v>1024</v>
      </c>
      <c r="E495">
        <v>768</v>
      </c>
      <c r="F495">
        <v>35.200000000000003</v>
      </c>
      <c r="G495">
        <v>26.4</v>
      </c>
      <c r="H495">
        <v>80</v>
      </c>
      <c r="J495">
        <f>DEGREES( ATAN2( H495, ((A495/D495) - 0.5) * F495) )</f>
        <v>-7.0375134676989903</v>
      </c>
      <c r="K495">
        <f>DEGREES( ATAN2( H495, ((B495/E495) - 0.5) * G495) )</f>
        <v>0.59084178194303727</v>
      </c>
    </row>
    <row r="496" spans="1:11" x14ac:dyDescent="0.25">
      <c r="A496">
        <v>222.9</v>
      </c>
      <c r="B496">
        <v>409.3</v>
      </c>
      <c r="D496">
        <v>1024</v>
      </c>
      <c r="E496">
        <v>768</v>
      </c>
      <c r="F496">
        <v>35.200000000000003</v>
      </c>
      <c r="G496">
        <v>26.4</v>
      </c>
      <c r="H496">
        <v>80</v>
      </c>
      <c r="J496">
        <f>DEGREES( ATAN2( H496, ((A496/D496) - 0.5) * F496) )</f>
        <v>-7.0811588533193923</v>
      </c>
      <c r="K496">
        <f>DEGREES( ATAN2( H496, ((B496/E496) - 0.5) * G496) )</f>
        <v>0.62284325532623996</v>
      </c>
    </row>
    <row r="497" spans="1:11" x14ac:dyDescent="0.25">
      <c r="A497">
        <v>222.4</v>
      </c>
      <c r="B497">
        <v>410.9</v>
      </c>
      <c r="D497">
        <v>1024</v>
      </c>
      <c r="E497">
        <v>768</v>
      </c>
      <c r="F497">
        <v>35.200000000000003</v>
      </c>
      <c r="G497">
        <v>26.4</v>
      </c>
      <c r="H497">
        <v>80</v>
      </c>
      <c r="J497">
        <f>DEGREES( ATAN2( H497, ((A497/D497) - 0.5) * F497) )</f>
        <v>-7.0932811079768259</v>
      </c>
      <c r="K497">
        <f>DEGREES( ATAN2( H497, ((B497/E497) - 0.5) * G497) )</f>
        <v>0.66222914852000214</v>
      </c>
    </row>
    <row r="498" spans="1:11" x14ac:dyDescent="0.25">
      <c r="A498">
        <v>221</v>
      </c>
      <c r="B498">
        <v>409.2</v>
      </c>
      <c r="D498">
        <v>1024</v>
      </c>
      <c r="E498">
        <v>768</v>
      </c>
      <c r="F498">
        <v>35.200000000000003</v>
      </c>
      <c r="G498">
        <v>26.4</v>
      </c>
      <c r="H498">
        <v>80</v>
      </c>
      <c r="J498">
        <f>DEGREES( ATAN2( H498, ((A498/D498) - 0.5) * F498) )</f>
        <v>-7.1272200221335558</v>
      </c>
      <c r="K498">
        <f>DEGREES( ATAN2( H498, ((B498/E498) - 0.5) * G498) )</f>
        <v>0.62038161707000961</v>
      </c>
    </row>
    <row r="499" spans="1:11" x14ac:dyDescent="0.25">
      <c r="A499">
        <v>220.2</v>
      </c>
      <c r="B499">
        <v>410.1</v>
      </c>
      <c r="D499">
        <v>1024</v>
      </c>
      <c r="E499">
        <v>768</v>
      </c>
      <c r="F499">
        <v>35.200000000000003</v>
      </c>
      <c r="G499">
        <v>26.4</v>
      </c>
      <c r="H499">
        <v>80</v>
      </c>
      <c r="J499">
        <f>DEGREES( ATAN2( H499, ((A499/D499) - 0.5) * F499) )</f>
        <v>-7.146611431927302</v>
      </c>
      <c r="K499">
        <f>DEGREES( ATAN2( H499, ((B499/E499) - 0.5) * G499) )</f>
        <v>0.64253627783189726</v>
      </c>
    </row>
    <row r="500" spans="1:11" x14ac:dyDescent="0.25">
      <c r="A500">
        <v>220.2</v>
      </c>
      <c r="B500">
        <v>411.2</v>
      </c>
      <c r="D500">
        <v>1024</v>
      </c>
      <c r="E500">
        <v>768</v>
      </c>
      <c r="F500">
        <v>35.200000000000003</v>
      </c>
      <c r="G500">
        <v>26.4</v>
      </c>
      <c r="H500">
        <v>80</v>
      </c>
      <c r="J500">
        <f>DEGREES( ATAN2( H500, ((A500/D500) - 0.5) * F500) )</f>
        <v>-7.146611431927302</v>
      </c>
      <c r="K500">
        <f>DEGREES( ATAN2( H500, ((B500/E500) - 0.5) * G500) )</f>
        <v>0.66961393493830357</v>
      </c>
    </row>
    <row r="501" spans="1:11" x14ac:dyDescent="0.25">
      <c r="A501">
        <v>220.1</v>
      </c>
      <c r="B501">
        <v>410.8</v>
      </c>
      <c r="D501">
        <v>1024</v>
      </c>
      <c r="E501">
        <v>768</v>
      </c>
      <c r="F501">
        <v>35.200000000000003</v>
      </c>
      <c r="G501">
        <v>26.4</v>
      </c>
      <c r="H501">
        <v>80</v>
      </c>
      <c r="J501">
        <f>DEGREES( ATAN2( H501, ((A501/D501) - 0.5) * F501) )</f>
        <v>-7.1490352425312675</v>
      </c>
      <c r="K501">
        <f>DEGREES( ATAN2( H501, ((B501/E501) - 0.5) * G501) )</f>
        <v>0.65976754814548189</v>
      </c>
    </row>
    <row r="502" spans="1:11" x14ac:dyDescent="0.25">
      <c r="A502">
        <v>219.4</v>
      </c>
      <c r="B502">
        <v>411.8</v>
      </c>
      <c r="D502">
        <v>1024</v>
      </c>
      <c r="E502">
        <v>768</v>
      </c>
      <c r="F502">
        <v>35.200000000000003</v>
      </c>
      <c r="G502">
        <v>26.4</v>
      </c>
      <c r="H502">
        <v>80</v>
      </c>
      <c r="J502">
        <f>DEGREES( ATAN2( H502, ((A502/D502) - 0.5) * F502) )</f>
        <v>-7.1660011961097334</v>
      </c>
      <c r="K502">
        <f>DEGREES( ATAN2( H502, ((B502/E502) - 0.5) * G502) )</f>
        <v>0.68438344078372226</v>
      </c>
    </row>
    <row r="503" spans="1:11" x14ac:dyDescent="0.25">
      <c r="A503">
        <v>218.8</v>
      </c>
      <c r="B503">
        <v>411.2</v>
      </c>
      <c r="D503">
        <v>1024</v>
      </c>
      <c r="E503">
        <v>768</v>
      </c>
      <c r="F503">
        <v>35.200000000000003</v>
      </c>
      <c r="G503">
        <v>26.4</v>
      </c>
      <c r="H503">
        <v>80</v>
      </c>
      <c r="J503">
        <f>DEGREES( ATAN2( H503, ((A503/D503) - 0.5) * F503) )</f>
        <v>-7.1805424367687198</v>
      </c>
      <c r="K503">
        <f>DEGREES( ATAN2( H503, ((B503/E503) - 0.5) * G503) )</f>
        <v>0.66961393493830357</v>
      </c>
    </row>
    <row r="504" spans="1:11" x14ac:dyDescent="0.25">
      <c r="A504">
        <v>217.4</v>
      </c>
      <c r="B504">
        <v>410.4</v>
      </c>
      <c r="D504">
        <v>1024</v>
      </c>
      <c r="E504">
        <v>768</v>
      </c>
      <c r="F504">
        <v>35.200000000000003</v>
      </c>
      <c r="G504">
        <v>26.4</v>
      </c>
      <c r="H504">
        <v>80</v>
      </c>
      <c r="J504">
        <f>DEGREES( ATAN2( H504, ((A504/D504) - 0.5) * F504) )</f>
        <v>-7.2144683792546278</v>
      </c>
      <c r="K504">
        <f>DEGREES( ATAN2( H504, ((B504/E504) - 0.5) * G504) )</f>
        <v>0.64992112238086597</v>
      </c>
    </row>
    <row r="505" spans="1:11" x14ac:dyDescent="0.25">
      <c r="A505">
        <v>216.1</v>
      </c>
      <c r="B505">
        <v>411.1</v>
      </c>
      <c r="D505">
        <v>1024</v>
      </c>
      <c r="E505">
        <v>768</v>
      </c>
      <c r="F505">
        <v>35.200000000000003</v>
      </c>
      <c r="G505">
        <v>26.4</v>
      </c>
      <c r="H505">
        <v>80</v>
      </c>
      <c r="J505">
        <f>DEGREES( ATAN2( H505, ((A505/D505) - 0.5) * F505) )</f>
        <v>-7.2459664874605769</v>
      </c>
      <c r="K505">
        <f>DEGREES( ATAN2( H505, ((B505/E505) - 0.5) * G505) )</f>
        <v>0.66715234192549655</v>
      </c>
    </row>
    <row r="506" spans="1:11" x14ac:dyDescent="0.25">
      <c r="A506">
        <v>215.8</v>
      </c>
      <c r="B506">
        <v>411.2</v>
      </c>
      <c r="D506">
        <v>1024</v>
      </c>
      <c r="E506">
        <v>768</v>
      </c>
      <c r="F506">
        <v>35.200000000000003</v>
      </c>
      <c r="G506">
        <v>26.4</v>
      </c>
      <c r="H506">
        <v>80</v>
      </c>
      <c r="J506">
        <f>DEGREES( ATAN2( H506, ((A506/D506) - 0.5) * F506) )</f>
        <v>-7.2532346570943469</v>
      </c>
      <c r="K506">
        <f>DEGREES( ATAN2( H506, ((B506/E506) - 0.5) * G506) )</f>
        <v>0.66961393493830357</v>
      </c>
    </row>
    <row r="507" spans="1:11" x14ac:dyDescent="0.25">
      <c r="A507">
        <v>215.6</v>
      </c>
      <c r="B507">
        <v>410.8</v>
      </c>
      <c r="D507">
        <v>1024</v>
      </c>
      <c r="E507">
        <v>768</v>
      </c>
      <c r="F507">
        <v>35.200000000000003</v>
      </c>
      <c r="G507">
        <v>26.4</v>
      </c>
      <c r="H507">
        <v>80</v>
      </c>
      <c r="J507">
        <f>DEGREES( ATAN2( H507, ((A507/D507) - 0.5) * F507) )</f>
        <v>-7.2580799731512764</v>
      </c>
      <c r="K507">
        <f>DEGREES( ATAN2( H507, ((B507/E507) - 0.5) * G507) )</f>
        <v>0.65976754814548189</v>
      </c>
    </row>
    <row r="508" spans="1:11" x14ac:dyDescent="0.25">
      <c r="A508">
        <v>214.5</v>
      </c>
      <c r="B508">
        <v>413</v>
      </c>
      <c r="D508">
        <v>1024</v>
      </c>
      <c r="E508">
        <v>768</v>
      </c>
      <c r="F508">
        <v>35.200000000000003</v>
      </c>
      <c r="G508">
        <v>26.4</v>
      </c>
      <c r="H508">
        <v>80</v>
      </c>
      <c r="J508">
        <f>DEGREES( ATAN2( H508, ((A508/D508) - 0.5) * F508) )</f>
        <v>-7.2847273440941454</v>
      </c>
      <c r="K508">
        <f>DEGREES( ATAN2( H508, ((B508/E508) - 0.5) * G508) )</f>
        <v>0.71392217764287902</v>
      </c>
    </row>
    <row r="509" spans="1:11" x14ac:dyDescent="0.25">
      <c r="A509">
        <v>213.4</v>
      </c>
      <c r="B509">
        <v>412.7</v>
      </c>
      <c r="D509">
        <v>1024</v>
      </c>
      <c r="E509">
        <v>768</v>
      </c>
      <c r="F509">
        <v>35.200000000000003</v>
      </c>
      <c r="G509">
        <v>26.4</v>
      </c>
      <c r="H509">
        <v>80</v>
      </c>
      <c r="J509">
        <f>DEGREES( ATAN2( H509, ((A509/D509) - 0.5) * F509) )</f>
        <v>-7.3113715468987994</v>
      </c>
      <c r="K509">
        <f>DEGREES( ATAN2( H509, ((B509/E509) - 0.5) * G509) )</f>
        <v>0.70653752839515116</v>
      </c>
    </row>
    <row r="510" spans="1:11" x14ac:dyDescent="0.25">
      <c r="A510">
        <v>210.6</v>
      </c>
      <c r="B510">
        <v>411.1</v>
      </c>
      <c r="D510">
        <v>1024</v>
      </c>
      <c r="E510">
        <v>768</v>
      </c>
      <c r="F510">
        <v>35.200000000000003</v>
      </c>
      <c r="G510">
        <v>26.4</v>
      </c>
      <c r="H510">
        <v>80</v>
      </c>
      <c r="J510">
        <f>DEGREES( ATAN2( H510, ((A510/D510) - 0.5) * F510) )</f>
        <v>-7.3791787832523514</v>
      </c>
      <c r="K510">
        <f>DEGREES( ATAN2( H510, ((B510/E510) - 0.5) * G510) )</f>
        <v>0.66715234192549655</v>
      </c>
    </row>
    <row r="511" spans="1:11" x14ac:dyDescent="0.25">
      <c r="A511">
        <v>210.5</v>
      </c>
      <c r="B511">
        <v>414.3</v>
      </c>
      <c r="D511">
        <v>1024</v>
      </c>
      <c r="E511">
        <v>768</v>
      </c>
      <c r="F511">
        <v>35.200000000000003</v>
      </c>
      <c r="G511">
        <v>26.4</v>
      </c>
      <c r="H511">
        <v>80</v>
      </c>
      <c r="J511">
        <f>DEGREES( ATAN2( H511, ((A511/D511) - 0.5) * F511) )</f>
        <v>-7.3816000870335543</v>
      </c>
      <c r="K511">
        <f>DEGREES( ATAN2( H511, ((B511/E511) - 0.5) * G511) )</f>
        <v>0.74592204713561783</v>
      </c>
    </row>
    <row r="512" spans="1:11" x14ac:dyDescent="0.25">
      <c r="A512">
        <v>210.3</v>
      </c>
      <c r="B512">
        <v>412.7</v>
      </c>
      <c r="D512">
        <v>1024</v>
      </c>
      <c r="E512">
        <v>768</v>
      </c>
      <c r="F512">
        <v>35.200000000000003</v>
      </c>
      <c r="G512">
        <v>26.4</v>
      </c>
      <c r="H512">
        <v>80</v>
      </c>
      <c r="J512">
        <f>DEGREES( ATAN2( H512, ((A512/D512) - 0.5) * F512) )</f>
        <v>-7.3864426150519789</v>
      </c>
      <c r="K512">
        <f>DEGREES( ATAN2( H512, ((B512/E512) - 0.5) * G512) )</f>
        <v>0.70653752839515116</v>
      </c>
    </row>
    <row r="513" spans="1:11" x14ac:dyDescent="0.25">
      <c r="A513">
        <v>210.1</v>
      </c>
      <c r="B513">
        <v>412.2</v>
      </c>
      <c r="D513">
        <v>1024</v>
      </c>
      <c r="E513">
        <v>768</v>
      </c>
      <c r="F513">
        <v>35.200000000000003</v>
      </c>
      <c r="G513">
        <v>26.4</v>
      </c>
      <c r="H513">
        <v>80</v>
      </c>
      <c r="J513">
        <f>DEGREES( ATAN2( H513, ((A513/D513) - 0.5) * F513) )</f>
        <v>-7.3912850369570231</v>
      </c>
      <c r="K513">
        <f>DEGREES( ATAN2( H513, ((B513/E513) - 0.5) * G513) )</f>
        <v>0.69422972760367496</v>
      </c>
    </row>
    <row r="514" spans="1:11" x14ac:dyDescent="0.25">
      <c r="A514">
        <v>209.9</v>
      </c>
      <c r="B514">
        <v>412.2</v>
      </c>
      <c r="D514">
        <v>1024</v>
      </c>
      <c r="E514">
        <v>768</v>
      </c>
      <c r="F514">
        <v>35.200000000000003</v>
      </c>
      <c r="G514">
        <v>26.4</v>
      </c>
      <c r="H514">
        <v>80</v>
      </c>
      <c r="J514">
        <f>DEGREES( ATAN2( H514, ((A514/D514) - 0.5) * F514) )</f>
        <v>-7.3961273526829965</v>
      </c>
      <c r="K514">
        <f>DEGREES( ATAN2( H514, ((B514/E514) - 0.5) * G514) )</f>
        <v>0.69422972760367496</v>
      </c>
    </row>
    <row r="515" spans="1:11" x14ac:dyDescent="0.25">
      <c r="A515">
        <v>209.3</v>
      </c>
      <c r="B515">
        <v>410.4</v>
      </c>
      <c r="D515">
        <v>1024</v>
      </c>
      <c r="E515">
        <v>768</v>
      </c>
      <c r="F515">
        <v>35.200000000000003</v>
      </c>
      <c r="G515">
        <v>26.4</v>
      </c>
      <c r="H515">
        <v>80</v>
      </c>
      <c r="J515">
        <f>DEGREES( ATAN2( H515, ((A515/D515) - 0.5) * F515) )</f>
        <v>-7.4106536621297305</v>
      </c>
      <c r="K515">
        <f>DEGREES( ATAN2( H515, ((B515/E515) - 0.5) * G515) )</f>
        <v>0.64992112238086597</v>
      </c>
    </row>
    <row r="516" spans="1:11" x14ac:dyDescent="0.25">
      <c r="A516">
        <v>208.7</v>
      </c>
      <c r="B516">
        <v>412.1</v>
      </c>
      <c r="D516">
        <v>1024</v>
      </c>
      <c r="E516">
        <v>768</v>
      </c>
      <c r="F516">
        <v>35.200000000000003</v>
      </c>
      <c r="G516">
        <v>26.4</v>
      </c>
      <c r="H516">
        <v>80</v>
      </c>
      <c r="J516">
        <f>DEGREES( ATAN2( H516, ((A516/D516) - 0.5) * F516) )</f>
        <v>-7.4251790136008928</v>
      </c>
      <c r="K516">
        <f>DEGREES( ATAN2( H516, ((B516/E516) - 0.5) * G516) )</f>
        <v>0.69176815972033545</v>
      </c>
    </row>
    <row r="517" spans="1:11" x14ac:dyDescent="0.25">
      <c r="A517">
        <v>208.1</v>
      </c>
      <c r="B517">
        <v>413.7</v>
      </c>
      <c r="D517">
        <v>1024</v>
      </c>
      <c r="E517">
        <v>768</v>
      </c>
      <c r="F517">
        <v>35.200000000000003</v>
      </c>
      <c r="G517">
        <v>26.4</v>
      </c>
      <c r="H517">
        <v>80</v>
      </c>
      <c r="J517">
        <f>DEGREES( ATAN2( H517, ((A517/D517) - 0.5) * F517) )</f>
        <v>-7.4397034053243347</v>
      </c>
      <c r="K517">
        <f>DEGREES( ATAN2( H517, ((B517/E517) - 0.5) * G517) )</f>
        <v>0.73115293321891872</v>
      </c>
    </row>
    <row r="518" spans="1:11" x14ac:dyDescent="0.25">
      <c r="A518">
        <v>207.3</v>
      </c>
      <c r="B518">
        <v>412.1</v>
      </c>
      <c r="D518">
        <v>1024</v>
      </c>
      <c r="E518">
        <v>768</v>
      </c>
      <c r="F518">
        <v>35.200000000000003</v>
      </c>
      <c r="G518">
        <v>26.4</v>
      </c>
      <c r="H518">
        <v>80</v>
      </c>
      <c r="J518">
        <f>DEGREES( ATAN2( H518, ((A518/D518) - 0.5) * F518) )</f>
        <v>-7.4590677649531045</v>
      </c>
      <c r="K518">
        <f>DEGREES( ATAN2( H518, ((B518/E518) - 0.5) * G518) )</f>
        <v>0.69176815972033545</v>
      </c>
    </row>
    <row r="519" spans="1:11" x14ac:dyDescent="0.25">
      <c r="A519">
        <v>205.4</v>
      </c>
      <c r="B519">
        <v>412.3</v>
      </c>
      <c r="D519">
        <v>1024</v>
      </c>
      <c r="E519">
        <v>768</v>
      </c>
      <c r="F519">
        <v>35.200000000000003</v>
      </c>
      <c r="G519">
        <v>26.4</v>
      </c>
      <c r="H519">
        <v>80</v>
      </c>
      <c r="J519">
        <f>DEGREES( ATAN2( H519, ((A519/D519) - 0.5) * F519) )</f>
        <v>-7.5050512437229271</v>
      </c>
      <c r="K519">
        <f>DEGREES( ATAN2( H519, ((B519/E519) - 0.5) * G519) )</f>
        <v>0.69669129292411014</v>
      </c>
    </row>
    <row r="520" spans="1:11" x14ac:dyDescent="0.25">
      <c r="A520">
        <v>203.5</v>
      </c>
      <c r="B520">
        <v>412.6</v>
      </c>
      <c r="D520">
        <v>1024</v>
      </c>
      <c r="E520">
        <v>768</v>
      </c>
      <c r="F520">
        <v>35.200000000000003</v>
      </c>
      <c r="G520">
        <v>26.4</v>
      </c>
      <c r="H520">
        <v>80</v>
      </c>
      <c r="J520">
        <f>DEGREES( ATAN2( H520, ((A520/D520) - 0.5) * F520) )</f>
        <v>-7.5510250007536817</v>
      </c>
      <c r="K520">
        <f>DEGREES( ATAN2( H520, ((B520/E520) - 0.5) * G520) )</f>
        <v>0.70407597341716155</v>
      </c>
    </row>
    <row r="521" spans="1:11" x14ac:dyDescent="0.25">
      <c r="A521">
        <v>203.3</v>
      </c>
      <c r="B521">
        <v>411.7</v>
      </c>
      <c r="D521">
        <v>1024</v>
      </c>
      <c r="E521">
        <v>768</v>
      </c>
      <c r="F521">
        <v>35.200000000000003</v>
      </c>
      <c r="G521">
        <v>26.4</v>
      </c>
      <c r="H521">
        <v>80</v>
      </c>
      <c r="J521">
        <f>DEGREES( ATAN2( H521, ((A521/D521) - 0.5) * F521) )</f>
        <v>-7.5558637757777936</v>
      </c>
      <c r="K521">
        <f>DEGREES( ATAN2( H521, ((B521/E521) - 0.5) * G521) )</f>
        <v>0.68192186273959454</v>
      </c>
    </row>
    <row r="522" spans="1:11" x14ac:dyDescent="0.25">
      <c r="A522">
        <v>203.2</v>
      </c>
      <c r="B522">
        <v>412.3</v>
      </c>
      <c r="D522">
        <v>1024</v>
      </c>
      <c r="E522">
        <v>768</v>
      </c>
      <c r="F522">
        <v>35.200000000000003</v>
      </c>
      <c r="G522">
        <v>26.4</v>
      </c>
      <c r="H522">
        <v>80</v>
      </c>
      <c r="J522">
        <f>DEGREES( ATAN2( H522, ((A522/D522) - 0.5) * F522) )</f>
        <v>-7.5582831226412619</v>
      </c>
      <c r="K522">
        <f>DEGREES( ATAN2( H522, ((B522/E522) - 0.5) * G522) )</f>
        <v>0.69669129292411014</v>
      </c>
    </row>
    <row r="523" spans="1:11" x14ac:dyDescent="0.25">
      <c r="A523">
        <v>202.7</v>
      </c>
      <c r="B523">
        <v>411.8</v>
      </c>
      <c r="D523">
        <v>1024</v>
      </c>
      <c r="E523">
        <v>768</v>
      </c>
      <c r="F523">
        <v>35.200000000000003</v>
      </c>
      <c r="G523">
        <v>26.4</v>
      </c>
      <c r="H523">
        <v>80</v>
      </c>
      <c r="J523">
        <f>DEGREES( ATAN2( H523, ((A523/D523) - 0.5) * F523) )</f>
        <v>-7.5703794501458734</v>
      </c>
      <c r="K523">
        <f>DEGREES( ATAN2( H523, ((B523/E523) - 0.5) * G523) )</f>
        <v>0.68438344078372226</v>
      </c>
    </row>
    <row r="524" spans="1:11" x14ac:dyDescent="0.25">
      <c r="A524">
        <v>202.2</v>
      </c>
      <c r="B524">
        <v>411.3</v>
      </c>
      <c r="D524">
        <v>1024</v>
      </c>
      <c r="E524">
        <v>768</v>
      </c>
      <c r="F524">
        <v>35.200000000000003</v>
      </c>
      <c r="G524">
        <v>26.4</v>
      </c>
      <c r="H524">
        <v>80</v>
      </c>
      <c r="J524">
        <f>DEGREES( ATAN2( H524, ((A524/D524) - 0.5) * F524) )</f>
        <v>-7.5824750988803906</v>
      </c>
      <c r="K524">
        <f>DEGREES( ATAN2( H524, ((B524/E524) - 0.5) * G524) )</f>
        <v>0.67207552547903893</v>
      </c>
    </row>
    <row r="525" spans="1:11" x14ac:dyDescent="0.25">
      <c r="A525">
        <v>201.8</v>
      </c>
      <c r="B525">
        <v>412.2</v>
      </c>
      <c r="D525">
        <v>1024</v>
      </c>
      <c r="E525">
        <v>768</v>
      </c>
      <c r="F525">
        <v>35.200000000000003</v>
      </c>
      <c r="G525">
        <v>26.4</v>
      </c>
      <c r="H525">
        <v>80</v>
      </c>
      <c r="J525">
        <f>DEGREES( ATAN2( H525, ((A525/D525) - 0.5) * F525) )</f>
        <v>-7.5921511284674716</v>
      </c>
      <c r="K525">
        <f>DEGREES( ATAN2( H525, ((B525/E525) - 0.5) * G525) )</f>
        <v>0.69422972760367496</v>
      </c>
    </row>
    <row r="526" spans="1:11" x14ac:dyDescent="0.25">
      <c r="A526">
        <v>201.2</v>
      </c>
      <c r="B526">
        <v>411.6</v>
      </c>
      <c r="D526">
        <v>1024</v>
      </c>
      <c r="E526">
        <v>768</v>
      </c>
      <c r="F526">
        <v>35.200000000000003</v>
      </c>
      <c r="G526">
        <v>26.4</v>
      </c>
      <c r="H526">
        <v>80</v>
      </c>
      <c r="J526">
        <f>DEGREES( ATAN2( H526, ((A526/D526) - 0.5) * F526) )</f>
        <v>-7.6066643559558544</v>
      </c>
      <c r="K526">
        <f>DEGREES( ATAN2( H526, ((B526/E526) - 0.5) * G526) )</f>
        <v>0.67946028217798249</v>
      </c>
    </row>
    <row r="527" spans="1:11" x14ac:dyDescent="0.25">
      <c r="A527">
        <v>199.9</v>
      </c>
      <c r="B527">
        <v>410.8</v>
      </c>
      <c r="D527">
        <v>1024</v>
      </c>
      <c r="E527">
        <v>768</v>
      </c>
      <c r="F527">
        <v>35.200000000000003</v>
      </c>
      <c r="G527">
        <v>26.4</v>
      </c>
      <c r="H527">
        <v>80</v>
      </c>
      <c r="J527">
        <f>DEGREES( ATAN2( H527, ((A527/D527) - 0.5) * F527) )</f>
        <v>-7.6381063115809358</v>
      </c>
      <c r="K527">
        <f>DEGREES( ATAN2( H527, ((B527/E527) - 0.5) * G527) )</f>
        <v>0.65976754814548189</v>
      </c>
    </row>
    <row r="528" spans="1:11" x14ac:dyDescent="0.25">
      <c r="A528">
        <v>198.9</v>
      </c>
      <c r="B528">
        <v>415</v>
      </c>
      <c r="D528">
        <v>1024</v>
      </c>
      <c r="E528">
        <v>768</v>
      </c>
      <c r="F528">
        <v>35.200000000000003</v>
      </c>
      <c r="G528">
        <v>26.4</v>
      </c>
      <c r="H528">
        <v>80</v>
      </c>
      <c r="J528">
        <f>DEGREES( ATAN2( H528, ((A528/D528) - 0.5) * F528) )</f>
        <v>-7.6622892836108125</v>
      </c>
      <c r="K528">
        <f>DEGREES( ATAN2( H528, ((B528/E528) - 0.5) * G528) )</f>
        <v>0.7631525546103648</v>
      </c>
    </row>
    <row r="529" spans="1:11" x14ac:dyDescent="0.25">
      <c r="A529">
        <v>196.8</v>
      </c>
      <c r="B529">
        <v>414.4</v>
      </c>
      <c r="D529">
        <v>1024</v>
      </c>
      <c r="E529">
        <v>768</v>
      </c>
      <c r="F529">
        <v>35.200000000000003</v>
      </c>
      <c r="G529">
        <v>26.4</v>
      </c>
      <c r="H529">
        <v>80</v>
      </c>
      <c r="J529">
        <f>DEGREES( ATAN2( H529, ((A529/D529) - 0.5) * F529) )</f>
        <v>-7.713064576664074</v>
      </c>
      <c r="K529">
        <f>DEGREES( ATAN2( H529, ((B529/E529) - 0.5) * G529) )</f>
        <v>0.7483835565369934</v>
      </c>
    </row>
    <row r="530" spans="1:11" x14ac:dyDescent="0.25">
      <c r="A530">
        <v>196.2</v>
      </c>
      <c r="B530">
        <v>414</v>
      </c>
      <c r="D530">
        <v>1024</v>
      </c>
      <c r="E530">
        <v>768</v>
      </c>
      <c r="F530">
        <v>35.200000000000003</v>
      </c>
      <c r="G530">
        <v>26.4</v>
      </c>
      <c r="H530">
        <v>80</v>
      </c>
      <c r="J530">
        <f>DEGREES( ATAN2( H530, ((A530/D530) - 0.5) * F530) )</f>
        <v>-7.72756956837405</v>
      </c>
      <c r="K530">
        <f>DEGREES( ATAN2( H530, ((B530/E530) - 0.5) * G530) )</f>
        <v>0.7385375024460159</v>
      </c>
    </row>
    <row r="531" spans="1:11" x14ac:dyDescent="0.25">
      <c r="A531">
        <v>195.7</v>
      </c>
      <c r="B531">
        <v>415.2</v>
      </c>
      <c r="D531">
        <v>1024</v>
      </c>
      <c r="E531">
        <v>768</v>
      </c>
      <c r="F531">
        <v>35.200000000000003</v>
      </c>
      <c r="G531">
        <v>26.4</v>
      </c>
      <c r="H531">
        <v>80</v>
      </c>
      <c r="J531">
        <f>DEGREES( ATAN2( H531, ((A531/D531) - 0.5) * F531) )</f>
        <v>-7.7396563003248984</v>
      </c>
      <c r="K531">
        <f>DEGREES( ATAN2( H531, ((B531/E531) - 0.5) * G531) )</f>
        <v>0.76807553152738661</v>
      </c>
    </row>
    <row r="532" spans="1:11" x14ac:dyDescent="0.25">
      <c r="A532">
        <v>195.6</v>
      </c>
      <c r="B532">
        <v>412.9</v>
      </c>
      <c r="D532">
        <v>1024</v>
      </c>
      <c r="E532">
        <v>768</v>
      </c>
      <c r="F532">
        <v>35.200000000000003</v>
      </c>
      <c r="G532">
        <v>26.4</v>
      </c>
      <c r="H532">
        <v>80</v>
      </c>
      <c r="J532">
        <f>DEGREES( ATAN2( H532, ((A532/D532) - 0.5) * F532) )</f>
        <v>-7.7420735635839586</v>
      </c>
      <c r="K532">
        <f>DEGREES( ATAN2( H532, ((B532/E532) - 0.5) * G532) )</f>
        <v>0.71146063051709252</v>
      </c>
    </row>
    <row r="533" spans="1:11" x14ac:dyDescent="0.25">
      <c r="A533">
        <v>195.7</v>
      </c>
      <c r="B533">
        <v>413</v>
      </c>
      <c r="D533">
        <v>1024</v>
      </c>
      <c r="E533">
        <v>768</v>
      </c>
      <c r="F533">
        <v>35.200000000000003</v>
      </c>
      <c r="G533">
        <v>26.4</v>
      </c>
      <c r="H533">
        <v>80</v>
      </c>
      <c r="J533">
        <f>DEGREES( ATAN2( H533, ((A533/D533) - 0.5) * F533) )</f>
        <v>-7.7396563003248984</v>
      </c>
      <c r="K533">
        <f>DEGREES( ATAN2( H533, ((B533/E533) - 0.5) * G533) )</f>
        <v>0.71392217764287902</v>
      </c>
    </row>
    <row r="534" spans="1:11" x14ac:dyDescent="0.25">
      <c r="A534">
        <v>195.6</v>
      </c>
      <c r="B534">
        <v>413</v>
      </c>
      <c r="D534">
        <v>1024</v>
      </c>
      <c r="E534">
        <v>768</v>
      </c>
      <c r="F534">
        <v>35.200000000000003</v>
      </c>
      <c r="G534">
        <v>26.4</v>
      </c>
      <c r="H534">
        <v>80</v>
      </c>
      <c r="J534">
        <f>DEGREES( ATAN2( H534, ((A534/D534) - 0.5) * F534) )</f>
        <v>-7.7420735635839586</v>
      </c>
      <c r="K534">
        <f>DEGREES( ATAN2( H534, ((B534/E534) - 0.5) * G534) )</f>
        <v>0.71392217764287902</v>
      </c>
    </row>
    <row r="535" spans="1:11" x14ac:dyDescent="0.25">
      <c r="A535">
        <v>195.3</v>
      </c>
      <c r="B535">
        <v>409.6</v>
      </c>
      <c r="D535">
        <v>1024</v>
      </c>
      <c r="E535">
        <v>768</v>
      </c>
      <c r="F535">
        <v>35.200000000000003</v>
      </c>
      <c r="G535">
        <v>26.4</v>
      </c>
      <c r="H535">
        <v>80</v>
      </c>
      <c r="J535">
        <f>DEGREES( ATAN2( H535, ((A535/D535) - 0.5) * F535) )</f>
        <v>-7.7493251869526141</v>
      </c>
      <c r="K535">
        <f>DEGREES( ATAN2( H535, ((B535/E535) - 0.5) * G535) )</f>
        <v>0.63022815626174378</v>
      </c>
    </row>
    <row r="536" spans="1:11" x14ac:dyDescent="0.25">
      <c r="A536">
        <v>195.3</v>
      </c>
      <c r="B536">
        <v>411.4</v>
      </c>
      <c r="D536">
        <v>1024</v>
      </c>
      <c r="E536">
        <v>768</v>
      </c>
      <c r="F536">
        <v>35.200000000000003</v>
      </c>
      <c r="G536">
        <v>26.4</v>
      </c>
      <c r="H536">
        <v>80</v>
      </c>
      <c r="J536">
        <f>DEGREES( ATAN2( H536, ((A536/D536) - 0.5) * F536) )</f>
        <v>-7.7493251869526141</v>
      </c>
      <c r="K536">
        <f>DEGREES( ATAN2( H536, ((B536/E536) - 0.5) * G536) )</f>
        <v>0.674537113538619</v>
      </c>
    </row>
    <row r="537" spans="1:11" x14ac:dyDescent="0.25">
      <c r="A537">
        <v>195.4</v>
      </c>
      <c r="B537">
        <v>413.3</v>
      </c>
      <c r="D537">
        <v>1024</v>
      </c>
      <c r="E537">
        <v>768</v>
      </c>
      <c r="F537">
        <v>35.200000000000003</v>
      </c>
      <c r="G537">
        <v>26.4</v>
      </c>
      <c r="H537">
        <v>80</v>
      </c>
      <c r="J537">
        <f>DEGREES( ATAN2( H537, ((A537/D537) - 0.5) * F537) )</f>
        <v>-7.7469080069059446</v>
      </c>
      <c r="K537">
        <f>DEGREES( ATAN2( H537, ((B537/E537) - 0.5) * G537) )</f>
        <v>0.72130680317051366</v>
      </c>
    </row>
    <row r="538" spans="1:11" x14ac:dyDescent="0.25">
      <c r="A538">
        <v>193.8</v>
      </c>
      <c r="B538">
        <v>411.9</v>
      </c>
      <c r="D538">
        <v>1024</v>
      </c>
      <c r="E538">
        <v>768</v>
      </c>
      <c r="F538">
        <v>35.200000000000003</v>
      </c>
      <c r="G538">
        <v>26.4</v>
      </c>
      <c r="H538">
        <v>80</v>
      </c>
      <c r="J538">
        <f>DEGREES( ATAN2( H538, ((A538/D538) - 0.5) * F538) )</f>
        <v>-7.7855795526571967</v>
      </c>
      <c r="K538">
        <f>DEGREES( ATAN2( H538, ((B538/E538) - 0.5) * G538) )</f>
        <v>0.68684501630127393</v>
      </c>
    </row>
    <row r="539" spans="1:11" x14ac:dyDescent="0.25">
      <c r="A539">
        <v>192.3</v>
      </c>
      <c r="B539">
        <v>413.2</v>
      </c>
      <c r="D539">
        <v>1024</v>
      </c>
      <c r="E539">
        <v>768</v>
      </c>
      <c r="F539">
        <v>35.200000000000003</v>
      </c>
      <c r="G539">
        <v>26.4</v>
      </c>
      <c r="H539">
        <v>80</v>
      </c>
      <c r="J539">
        <f>DEGREES( ATAN2( H539, ((A539/D539) - 0.5) * F539) )</f>
        <v>-7.8218276463670655</v>
      </c>
      <c r="K539">
        <f>DEGREES( ATAN2( H539, ((B539/E539) - 0.5) * G539) )</f>
        <v>0.71884526397867099</v>
      </c>
    </row>
    <row r="540" spans="1:11" x14ac:dyDescent="0.25">
      <c r="A540">
        <v>191.8</v>
      </c>
      <c r="B540">
        <v>412</v>
      </c>
      <c r="D540">
        <v>1024</v>
      </c>
      <c r="E540">
        <v>768</v>
      </c>
      <c r="F540">
        <v>35.200000000000003</v>
      </c>
      <c r="G540">
        <v>26.4</v>
      </c>
      <c r="H540">
        <v>80</v>
      </c>
      <c r="J540">
        <f>DEGREES( ATAN2( H540, ((A540/D540) - 0.5) * F540) )</f>
        <v>-7.8339089457603466</v>
      </c>
      <c r="K540">
        <f>DEGREES( ATAN2( H540, ((B540/E540) - 0.5) * G540) )</f>
        <v>0.68930658928317479</v>
      </c>
    </row>
    <row r="541" spans="1:11" x14ac:dyDescent="0.25">
      <c r="A541">
        <v>191.4</v>
      </c>
      <c r="B541">
        <v>410.8</v>
      </c>
      <c r="D541">
        <v>1024</v>
      </c>
      <c r="E541">
        <v>768</v>
      </c>
      <c r="F541">
        <v>35.200000000000003</v>
      </c>
      <c r="G541">
        <v>26.4</v>
      </c>
      <c r="H541">
        <v>80</v>
      </c>
      <c r="J541">
        <f>DEGREES( ATAN2( H541, ((A541/D541) - 0.5) * F541) )</f>
        <v>-7.843573480643717</v>
      </c>
      <c r="K541">
        <f>DEGREES( ATAN2( H541, ((B541/E541) - 0.5) * G541) )</f>
        <v>0.65976754814548189</v>
      </c>
    </row>
    <row r="542" spans="1:11" x14ac:dyDescent="0.25">
      <c r="A542">
        <v>191.2</v>
      </c>
      <c r="B542">
        <v>412.7</v>
      </c>
      <c r="D542">
        <v>1024</v>
      </c>
      <c r="E542">
        <v>768</v>
      </c>
      <c r="F542">
        <v>35.200000000000003</v>
      </c>
      <c r="G542">
        <v>26.4</v>
      </c>
      <c r="H542">
        <v>80</v>
      </c>
      <c r="J542">
        <f>DEGREES( ATAN2( H542, ((A542/D542) - 0.5) * F542) )</f>
        <v>-7.8484055796966752</v>
      </c>
      <c r="K542">
        <f>DEGREES( ATAN2( H542, ((B542/E542) - 0.5) * G542) )</f>
        <v>0.70653752839515116</v>
      </c>
    </row>
    <row r="543" spans="1:11" x14ac:dyDescent="0.25">
      <c r="A543">
        <v>191</v>
      </c>
      <c r="B543">
        <v>412.6</v>
      </c>
      <c r="D543">
        <v>1024</v>
      </c>
      <c r="E543">
        <v>768</v>
      </c>
      <c r="F543">
        <v>35.200000000000003</v>
      </c>
      <c r="G543">
        <v>26.4</v>
      </c>
      <c r="H543">
        <v>80</v>
      </c>
      <c r="J543">
        <f>DEGREES( ATAN2( H543, ((A543/D543) - 0.5) * F543) )</f>
        <v>-7.853237566404049</v>
      </c>
      <c r="K543">
        <f>DEGREES( ATAN2( H543, ((B543/E543) - 0.5) * G543) )</f>
        <v>0.70407597341716155</v>
      </c>
    </row>
    <row r="544" spans="1:11" x14ac:dyDescent="0.25">
      <c r="A544">
        <v>190.9</v>
      </c>
      <c r="B544">
        <v>414.2</v>
      </c>
      <c r="D544">
        <v>1024</v>
      </c>
      <c r="E544">
        <v>768</v>
      </c>
      <c r="F544">
        <v>35.200000000000003</v>
      </c>
      <c r="G544">
        <v>26.4</v>
      </c>
      <c r="H544">
        <v>80</v>
      </c>
      <c r="J544">
        <f>DEGREES( ATAN2( H544, ((A544/D544) - 0.5) * F544) )</f>
        <v>-7.8556535176078901</v>
      </c>
      <c r="K544">
        <f>DEGREES( ATAN2( H544, ((B544/E544) - 0.5) * G544) )</f>
        <v>0.74346053498060871</v>
      </c>
    </row>
    <row r="545" spans="1:11" x14ac:dyDescent="0.25">
      <c r="A545">
        <v>190.4</v>
      </c>
      <c r="B545">
        <v>415.7</v>
      </c>
      <c r="D545">
        <v>1024</v>
      </c>
      <c r="E545">
        <v>768</v>
      </c>
      <c r="F545">
        <v>35.200000000000003</v>
      </c>
      <c r="G545">
        <v>26.4</v>
      </c>
      <c r="H545">
        <v>80</v>
      </c>
      <c r="J545">
        <f>DEGREES( ATAN2( H545, ((A545/D545) - 0.5) * F545) )</f>
        <v>-7.8677328518046084</v>
      </c>
      <c r="K545">
        <f>DEGREES( ATAN2( H545, ((B545/E545) - 0.5) * G545) )</f>
        <v>0.7803829240420993</v>
      </c>
    </row>
    <row r="546" spans="1:11" x14ac:dyDescent="0.25">
      <c r="A546">
        <v>189.6</v>
      </c>
      <c r="B546">
        <v>414.9</v>
      </c>
      <c r="D546">
        <v>1024</v>
      </c>
      <c r="E546">
        <v>768</v>
      </c>
      <c r="F546">
        <v>35.200000000000003</v>
      </c>
      <c r="G546">
        <v>26.4</v>
      </c>
      <c r="H546">
        <v>80</v>
      </c>
      <c r="J546">
        <f>DEGREES( ATAN2( H546, ((A546/D546) - 0.5) * F546) )</f>
        <v>-7.8870583222363368</v>
      </c>
      <c r="K546">
        <f>DEGREES( ATAN2( H546, ((B546/E546) - 0.5) * G546) )</f>
        <v>0.76069106192150449</v>
      </c>
    </row>
    <row r="547" spans="1:11" x14ac:dyDescent="0.25">
      <c r="A547">
        <v>189.5</v>
      </c>
      <c r="B547">
        <v>414.7</v>
      </c>
      <c r="D547">
        <v>1024</v>
      </c>
      <c r="E547">
        <v>768</v>
      </c>
      <c r="F547">
        <v>35.200000000000003</v>
      </c>
      <c r="G547">
        <v>26.4</v>
      </c>
      <c r="H547">
        <v>80</v>
      </c>
      <c r="J547">
        <f>DEGREES( ATAN2( H547, ((A547/D547) - 0.5) * F547) )</f>
        <v>-7.8894738791534964</v>
      </c>
      <c r="K547">
        <f>DEGREES( ATAN2( H547, ((B547/E547) - 0.5) * G547) )</f>
        <v>0.75576806812849939</v>
      </c>
    </row>
    <row r="548" spans="1:11" x14ac:dyDescent="0.25">
      <c r="A548">
        <v>189.3</v>
      </c>
      <c r="B548">
        <v>414.8</v>
      </c>
      <c r="D548">
        <v>1024</v>
      </c>
      <c r="E548">
        <v>768</v>
      </c>
      <c r="F548">
        <v>35.200000000000003</v>
      </c>
      <c r="G548">
        <v>26.4</v>
      </c>
      <c r="H548">
        <v>80</v>
      </c>
      <c r="J548">
        <f>DEGREES( ATAN2( H548, ((A548/D548) - 0.5) * F548) )</f>
        <v>-7.8943049083075811</v>
      </c>
      <c r="K548">
        <f>DEGREES( ATAN2( H548, ((B548/E548) - 0.5) * G548) )</f>
        <v>0.75822956642452488</v>
      </c>
    </row>
    <row r="549" spans="1:11" x14ac:dyDescent="0.25">
      <c r="A549">
        <v>188</v>
      </c>
      <c r="B549">
        <v>412.5</v>
      </c>
      <c r="D549">
        <v>1024</v>
      </c>
      <c r="E549">
        <v>768</v>
      </c>
      <c r="F549">
        <v>35.200000000000003</v>
      </c>
      <c r="G549">
        <v>26.4</v>
      </c>
      <c r="H549">
        <v>80</v>
      </c>
      <c r="J549">
        <f>DEGREES( ATAN2( H549, ((A549/D549) - 0.5) * F549) )</f>
        <v>-7.9257038414949781</v>
      </c>
      <c r="K549">
        <f>DEGREES( ATAN2( H549, ((B549/E549) - 0.5) * G549) )</f>
        <v>0.70161441583993633</v>
      </c>
    </row>
    <row r="550" spans="1:11" x14ac:dyDescent="0.25">
      <c r="A550">
        <v>186.9</v>
      </c>
      <c r="B550">
        <v>413.5</v>
      </c>
      <c r="D550">
        <v>1024</v>
      </c>
      <c r="E550">
        <v>768</v>
      </c>
      <c r="F550">
        <v>35.200000000000003</v>
      </c>
      <c r="G550">
        <v>26.4</v>
      </c>
      <c r="H550">
        <v>80</v>
      </c>
      <c r="J550">
        <f>DEGREES( ATAN2( H550, ((A550/D550) - 0.5) * F550) )</f>
        <v>-7.9522684287012266</v>
      </c>
      <c r="K550">
        <f>DEGREES( ATAN2( H550, ((B550/E550) - 0.5) * G550) )</f>
        <v>0.72622987355667223</v>
      </c>
    </row>
    <row r="551" spans="1:11" x14ac:dyDescent="0.25">
      <c r="A551">
        <v>187.1</v>
      </c>
      <c r="B551">
        <v>414.9</v>
      </c>
      <c r="D551">
        <v>1024</v>
      </c>
      <c r="E551">
        <v>768</v>
      </c>
      <c r="F551">
        <v>35.200000000000003</v>
      </c>
      <c r="G551">
        <v>26.4</v>
      </c>
      <c r="H551">
        <v>80</v>
      </c>
      <c r="J551">
        <f>DEGREES( ATAN2( H551, ((A551/D551) - 0.5) * F551) )</f>
        <v>-7.947438759347742</v>
      </c>
      <c r="K551">
        <f>DEGREES( ATAN2( H551, ((B551/E551) - 0.5) * G551) )</f>
        <v>0.76069106192150449</v>
      </c>
    </row>
    <row r="552" spans="1:11" x14ac:dyDescent="0.25">
      <c r="A552">
        <v>186.5</v>
      </c>
      <c r="B552">
        <v>413.9</v>
      </c>
      <c r="D552">
        <v>1024</v>
      </c>
      <c r="E552">
        <v>768</v>
      </c>
      <c r="F552">
        <v>35.200000000000003</v>
      </c>
      <c r="G552">
        <v>26.4</v>
      </c>
      <c r="H552">
        <v>80</v>
      </c>
      <c r="J552">
        <f>DEGREES( ATAN2( H552, ((A552/D552) - 0.5) * F552) )</f>
        <v>-7.9619274261326911</v>
      </c>
      <c r="K552">
        <f>DEGREES( ATAN2( H552, ((B552/E552) - 0.5) * G552) )</f>
        <v>0.73607598208459601</v>
      </c>
    </row>
    <row r="553" spans="1:11" x14ac:dyDescent="0.25">
      <c r="A553">
        <v>187.2</v>
      </c>
      <c r="B553">
        <v>415.3</v>
      </c>
      <c r="D553">
        <v>1024</v>
      </c>
      <c r="E553">
        <v>768</v>
      </c>
      <c r="F553">
        <v>35.200000000000003</v>
      </c>
      <c r="G553">
        <v>26.4</v>
      </c>
      <c r="H553">
        <v>80</v>
      </c>
      <c r="J553">
        <f>DEGREES( ATAN2( H553, ((A553/D553) - 0.5) * F553) )</f>
        <v>-7.9450238820398358</v>
      </c>
      <c r="K553">
        <f>DEGREES( ATAN2( H553, ((B553/E553) - 0.5) * G553) )</f>
        <v>0.77053701573738786</v>
      </c>
    </row>
    <row r="554" spans="1:11" x14ac:dyDescent="0.25">
      <c r="A554">
        <v>187.4</v>
      </c>
      <c r="B554">
        <v>414.5</v>
      </c>
      <c r="D554">
        <v>1024</v>
      </c>
      <c r="E554">
        <v>768</v>
      </c>
      <c r="F554">
        <v>35.200000000000003</v>
      </c>
      <c r="G554">
        <v>26.4</v>
      </c>
      <c r="H554">
        <v>80</v>
      </c>
      <c r="J554">
        <f>DEGREES( ATAN2( H554, ((A554/D554) - 0.5) * F554) )</f>
        <v>-7.9401940422020756</v>
      </c>
      <c r="K554">
        <f>DEGREES( ATAN2( H554, ((B554/E554) - 0.5) * G554) )</f>
        <v>0.75084506317565314</v>
      </c>
    </row>
    <row r="555" spans="1:11" x14ac:dyDescent="0.25">
      <c r="A555">
        <v>187.4</v>
      </c>
      <c r="B555">
        <v>413.7</v>
      </c>
      <c r="D555">
        <v>1024</v>
      </c>
      <c r="E555">
        <v>768</v>
      </c>
      <c r="F555">
        <v>35.200000000000003</v>
      </c>
      <c r="G555">
        <v>26.4</v>
      </c>
      <c r="H555">
        <v>80</v>
      </c>
      <c r="J555">
        <f>DEGREES( ATAN2( H555, ((A555/D555) - 0.5) * F555) )</f>
        <v>-7.9401940422020756</v>
      </c>
      <c r="K555">
        <f>DEGREES( ATAN2( H555, ((B555/E555) - 0.5) * G555) )</f>
        <v>0.73115293321891872</v>
      </c>
    </row>
    <row r="556" spans="1:11" x14ac:dyDescent="0.25">
      <c r="A556">
        <v>188</v>
      </c>
      <c r="B556">
        <v>413.2</v>
      </c>
      <c r="D556">
        <v>1024</v>
      </c>
      <c r="E556">
        <v>768</v>
      </c>
      <c r="F556">
        <v>35.200000000000003</v>
      </c>
      <c r="G556">
        <v>26.4</v>
      </c>
      <c r="H556">
        <v>80</v>
      </c>
      <c r="J556">
        <f>DEGREES( ATAN2( H556, ((A556/D556) - 0.5) * F556) )</f>
        <v>-7.9257038414949781</v>
      </c>
      <c r="K556">
        <f>DEGREES( ATAN2( H556, ((B556/E556) - 0.5) * G556) )</f>
        <v>0.71884526397867099</v>
      </c>
    </row>
    <row r="557" spans="1:11" x14ac:dyDescent="0.25">
      <c r="A557">
        <v>187.9</v>
      </c>
      <c r="B557">
        <v>412.5</v>
      </c>
      <c r="D557">
        <v>1024</v>
      </c>
      <c r="E557">
        <v>768</v>
      </c>
      <c r="F557">
        <v>35.200000000000003</v>
      </c>
      <c r="G557">
        <v>26.4</v>
      </c>
      <c r="H557">
        <v>80</v>
      </c>
      <c r="J557">
        <f>DEGREES( ATAN2( H557, ((A557/D557) - 0.5) * F557) )</f>
        <v>-7.9281189458567116</v>
      </c>
      <c r="K557">
        <f>DEGREES( ATAN2( H557, ((B557/E557) - 0.5) * G557) )</f>
        <v>0.70161441583993633</v>
      </c>
    </row>
    <row r="558" spans="1:11" x14ac:dyDescent="0.25">
      <c r="A558">
        <v>188.4</v>
      </c>
      <c r="B558">
        <v>410.6</v>
      </c>
      <c r="D558">
        <v>1024</v>
      </c>
      <c r="E558">
        <v>768</v>
      </c>
      <c r="F558">
        <v>35.200000000000003</v>
      </c>
      <c r="G558">
        <v>26.4</v>
      </c>
      <c r="H558">
        <v>80</v>
      </c>
      <c r="J558">
        <f>DEGREES( ATAN2( H558, ((A558/D558) - 0.5) * F558) )</f>
        <v>-7.916043140675276</v>
      </c>
      <c r="K558">
        <f>DEGREES( ATAN2( H558, ((B558/E558) - 0.5) * G558) )</f>
        <v>0.65484434009831383</v>
      </c>
    </row>
    <row r="559" spans="1:11" x14ac:dyDescent="0.25">
      <c r="A559">
        <v>188.2</v>
      </c>
      <c r="B559">
        <v>411.5</v>
      </c>
      <c r="D559">
        <v>1024</v>
      </c>
      <c r="E559">
        <v>768</v>
      </c>
      <c r="F559">
        <v>35.200000000000003</v>
      </c>
      <c r="G559">
        <v>26.4</v>
      </c>
      <c r="H559">
        <v>80</v>
      </c>
      <c r="J559">
        <f>DEGREES( ATAN2( H559, ((A559/D559) - 0.5) * F559) )</f>
        <v>-7.9208735477435148</v>
      </c>
      <c r="K559">
        <f>DEGREES( ATAN2( H559, ((B559/E559) - 0.5) * G559) )</f>
        <v>0.67699869910796073</v>
      </c>
    </row>
    <row r="560" spans="1:11" x14ac:dyDescent="0.25">
      <c r="A560">
        <v>188.1</v>
      </c>
      <c r="B560">
        <v>410.3</v>
      </c>
      <c r="D560">
        <v>1024</v>
      </c>
      <c r="E560">
        <v>768</v>
      </c>
      <c r="F560">
        <v>35.200000000000003</v>
      </c>
      <c r="G560">
        <v>26.4</v>
      </c>
      <c r="H560">
        <v>80</v>
      </c>
      <c r="J560">
        <f>DEGREES( ATAN2( H560, ((A560/D560) - 0.5) * F560) )</f>
        <v>-7.9232887087878856</v>
      </c>
      <c r="K560">
        <f>DEGREES( ATAN2( H560, ((B560/E560) - 0.5) * G560) )</f>
        <v>0.64745950991850076</v>
      </c>
    </row>
    <row r="561" spans="1:11" x14ac:dyDescent="0.25">
      <c r="A561">
        <v>188</v>
      </c>
      <c r="B561">
        <v>409.2</v>
      </c>
      <c r="D561">
        <v>1024</v>
      </c>
      <c r="E561">
        <v>768</v>
      </c>
      <c r="F561">
        <v>35.200000000000003</v>
      </c>
      <c r="G561">
        <v>26.4</v>
      </c>
      <c r="H561">
        <v>80</v>
      </c>
      <c r="J561">
        <f>DEGREES( ATAN2( H561, ((A561/D561) - 0.5) * F561) )</f>
        <v>-7.9257038414949781</v>
      </c>
      <c r="K561">
        <f>DEGREES( ATAN2( H561, ((B561/E561) - 0.5) * G561) )</f>
        <v>0.62038161707000961</v>
      </c>
    </row>
    <row r="562" spans="1:11" x14ac:dyDescent="0.25">
      <c r="A562">
        <v>188.2</v>
      </c>
      <c r="B562">
        <v>410.6</v>
      </c>
      <c r="D562">
        <v>1024</v>
      </c>
      <c r="E562">
        <v>768</v>
      </c>
      <c r="F562">
        <v>35.200000000000003</v>
      </c>
      <c r="G562">
        <v>26.4</v>
      </c>
      <c r="H562">
        <v>80</v>
      </c>
      <c r="J562">
        <f>DEGREES( ATAN2( H562, ((A562/D562) - 0.5) * F562) )</f>
        <v>-7.9208735477435148</v>
      </c>
      <c r="K562">
        <f>DEGREES( ATAN2( H562, ((B562/E562) - 0.5) * G562) )</f>
        <v>0.65484434009831383</v>
      </c>
    </row>
    <row r="563" spans="1:11" x14ac:dyDescent="0.25">
      <c r="A563">
        <v>187.6</v>
      </c>
      <c r="B563">
        <v>409.6</v>
      </c>
      <c r="D563">
        <v>1024</v>
      </c>
      <c r="E563">
        <v>768</v>
      </c>
      <c r="F563">
        <v>35.200000000000003</v>
      </c>
      <c r="G563">
        <v>26.4</v>
      </c>
      <c r="H563">
        <v>80</v>
      </c>
      <c r="J563">
        <f>DEGREES( ATAN2( H563, ((A563/D563) - 0.5) * F563) )</f>
        <v>-7.9353640887889156</v>
      </c>
      <c r="K563">
        <f>DEGREES( ATAN2( H563, ((B563/E563) - 0.5) * G563) )</f>
        <v>0.63022815626174378</v>
      </c>
    </row>
    <row r="564" spans="1:11" x14ac:dyDescent="0.25">
      <c r="A564">
        <v>187.8</v>
      </c>
      <c r="B564">
        <v>410.6</v>
      </c>
      <c r="D564">
        <v>1024</v>
      </c>
      <c r="E564">
        <v>768</v>
      </c>
      <c r="F564">
        <v>35.200000000000003</v>
      </c>
      <c r="G564">
        <v>26.4</v>
      </c>
      <c r="H564">
        <v>80</v>
      </c>
      <c r="J564">
        <f>DEGREES( ATAN2( H564, ((A564/D564) - 0.5) * F564) )</f>
        <v>-7.9305340218649993</v>
      </c>
      <c r="K564">
        <f>DEGREES( ATAN2( H564, ((B564/E564) - 0.5) * G564) )</f>
        <v>0.65484434009831383</v>
      </c>
    </row>
    <row r="565" spans="1:11" x14ac:dyDescent="0.25">
      <c r="A565">
        <v>186.9</v>
      </c>
      <c r="B565">
        <v>411.4</v>
      </c>
      <c r="D565">
        <v>1024</v>
      </c>
      <c r="E565">
        <v>768</v>
      </c>
      <c r="F565">
        <v>35.200000000000003</v>
      </c>
      <c r="G565">
        <v>26.4</v>
      </c>
      <c r="H565">
        <v>80</v>
      </c>
      <c r="J565">
        <f>DEGREES( ATAN2( H565, ((A565/D565) - 0.5) * F565) )</f>
        <v>-7.9522684287012266</v>
      </c>
      <c r="K565">
        <f>DEGREES( ATAN2( H565, ((B565/E565) - 0.5) * G565) )</f>
        <v>0.674537113538619</v>
      </c>
    </row>
    <row r="566" spans="1:11" x14ac:dyDescent="0.25">
      <c r="A566">
        <v>186.7</v>
      </c>
      <c r="B566">
        <v>410.3</v>
      </c>
      <c r="D566">
        <v>1024</v>
      </c>
      <c r="E566">
        <v>768</v>
      </c>
      <c r="F566">
        <v>35.200000000000003</v>
      </c>
      <c r="G566">
        <v>26.4</v>
      </c>
      <c r="H566">
        <v>80</v>
      </c>
      <c r="J566">
        <f>DEGREES( ATAN2( H566, ((A566/D566) - 0.5) * F566) )</f>
        <v>-7.957097984317743</v>
      </c>
      <c r="K566">
        <f>DEGREES( ATAN2( H566, ((B566/E566) - 0.5) * G566) )</f>
        <v>0.64745950991850076</v>
      </c>
    </row>
    <row r="567" spans="1:11" x14ac:dyDescent="0.25">
      <c r="A567">
        <v>186.8</v>
      </c>
      <c r="B567">
        <v>410.9</v>
      </c>
      <c r="D567">
        <v>1024</v>
      </c>
      <c r="E567">
        <v>768</v>
      </c>
      <c r="F567">
        <v>35.200000000000003</v>
      </c>
      <c r="G567">
        <v>26.4</v>
      </c>
      <c r="H567">
        <v>80</v>
      </c>
      <c r="J567">
        <f>DEGREES( ATAN2( H567, ((A567/D567) - 0.5) * F567) )</f>
        <v>-7.9546832207306419</v>
      </c>
      <c r="K567">
        <f>DEGREES( ATAN2( H567, ((B567/E567) - 0.5) * G567) )</f>
        <v>0.66222914852000214</v>
      </c>
    </row>
    <row r="568" spans="1:11" x14ac:dyDescent="0.25">
      <c r="A568">
        <v>185.8</v>
      </c>
      <c r="B568">
        <v>411.4</v>
      </c>
      <c r="D568">
        <v>1024</v>
      </c>
      <c r="E568">
        <v>768</v>
      </c>
      <c r="F568">
        <v>35.200000000000003</v>
      </c>
      <c r="G568">
        <v>26.4</v>
      </c>
      <c r="H568">
        <v>80</v>
      </c>
      <c r="J568">
        <f>DEGREES( ATAN2( H568, ((A568/D568) - 0.5) * F568) )</f>
        <v>-7.9788295753650793</v>
      </c>
      <c r="K568">
        <f>DEGREES( ATAN2( H568, ((B568/E568) - 0.5) * G568) )</f>
        <v>0.674537113538619</v>
      </c>
    </row>
    <row r="569" spans="1:11" x14ac:dyDescent="0.25">
      <c r="A569">
        <v>186.1</v>
      </c>
      <c r="B569">
        <v>410.6</v>
      </c>
      <c r="D569">
        <v>1024</v>
      </c>
      <c r="E569">
        <v>768</v>
      </c>
      <c r="F569">
        <v>35.200000000000003</v>
      </c>
      <c r="G569">
        <v>26.4</v>
      </c>
      <c r="H569">
        <v>80</v>
      </c>
      <c r="J569">
        <f>DEGREES( ATAN2( H569, ((A569/D569) - 0.5) * F569) )</f>
        <v>-7.9715859680994905</v>
      </c>
      <c r="K569">
        <f>DEGREES( ATAN2( H569, ((B569/E569) - 0.5) * G569) )</f>
        <v>0.65484434009831383</v>
      </c>
    </row>
    <row r="570" spans="1:11" x14ac:dyDescent="0.25">
      <c r="A570">
        <v>186</v>
      </c>
      <c r="B570">
        <v>411.4</v>
      </c>
      <c r="D570">
        <v>1024</v>
      </c>
      <c r="E570">
        <v>768</v>
      </c>
      <c r="F570">
        <v>35.200000000000003</v>
      </c>
      <c r="G570">
        <v>26.4</v>
      </c>
      <c r="H570">
        <v>80</v>
      </c>
      <c r="J570">
        <f>DEGREES( ATAN2( H570, ((A570/D570) - 0.5) * F570) )</f>
        <v>-7.9740005323642826</v>
      </c>
      <c r="K570">
        <f>DEGREES( ATAN2( H570, ((B570/E570) - 0.5) * G570) )</f>
        <v>0.674537113538619</v>
      </c>
    </row>
    <row r="571" spans="1:11" x14ac:dyDescent="0.25">
      <c r="A571">
        <v>186.4</v>
      </c>
      <c r="B571">
        <v>412.2</v>
      </c>
      <c r="D571">
        <v>1024</v>
      </c>
      <c r="E571">
        <v>768</v>
      </c>
      <c r="F571">
        <v>35.200000000000003</v>
      </c>
      <c r="G571">
        <v>26.4</v>
      </c>
      <c r="H571">
        <v>80</v>
      </c>
      <c r="J571">
        <f>DEGREES( ATAN2( H571, ((A571/D571) - 0.5) * F571) )</f>
        <v>-7.9643421043443912</v>
      </c>
      <c r="K571">
        <f>DEGREES( ATAN2( H571, ((B571/E571) - 0.5) * G571) )</f>
        <v>0.69422972760367496</v>
      </c>
    </row>
    <row r="572" spans="1:11" x14ac:dyDescent="0.25">
      <c r="A572">
        <v>185.3</v>
      </c>
      <c r="B572">
        <v>410.4</v>
      </c>
      <c r="D572">
        <v>1024</v>
      </c>
      <c r="E572">
        <v>768</v>
      </c>
      <c r="F572">
        <v>35.200000000000003</v>
      </c>
      <c r="G572">
        <v>26.4</v>
      </c>
      <c r="H572">
        <v>80</v>
      </c>
      <c r="J572">
        <f>DEGREES( ATAN2( H572, ((A572/D572) - 0.5) * F572) )</f>
        <v>-7.9909016835725151</v>
      </c>
      <c r="K572">
        <f>DEGREES( ATAN2( H572, ((B572/E572) - 0.5) * G572) )</f>
        <v>0.64992112238086597</v>
      </c>
    </row>
    <row r="573" spans="1:11" x14ac:dyDescent="0.25">
      <c r="A573">
        <v>185.8</v>
      </c>
      <c r="B573">
        <v>412.3</v>
      </c>
      <c r="D573">
        <v>1024</v>
      </c>
      <c r="E573">
        <v>768</v>
      </c>
      <c r="F573">
        <v>35.200000000000003</v>
      </c>
      <c r="G573">
        <v>26.4</v>
      </c>
      <c r="H573">
        <v>80</v>
      </c>
      <c r="J573">
        <f>DEGREES( ATAN2( H573, ((A573/D573) - 0.5) * F573) )</f>
        <v>-7.9788295753650793</v>
      </c>
      <c r="K573">
        <f>DEGREES( ATAN2( H573, ((B573/E573) - 0.5) * G573) )</f>
        <v>0.69669129292411014</v>
      </c>
    </row>
    <row r="574" spans="1:11" x14ac:dyDescent="0.25">
      <c r="A574">
        <v>185.1</v>
      </c>
      <c r="B574">
        <v>414.1</v>
      </c>
      <c r="D574">
        <v>1024</v>
      </c>
      <c r="E574">
        <v>768</v>
      </c>
      <c r="F574">
        <v>35.200000000000003</v>
      </c>
      <c r="G574">
        <v>26.4</v>
      </c>
      <c r="H574">
        <v>80</v>
      </c>
      <c r="J574">
        <f>DEGREES( ATAN2( H574, ((A574/D574) - 0.5) * F574) )</f>
        <v>-7.9957303269682285</v>
      </c>
      <c r="K574">
        <f>DEGREES( ATAN2( H574, ((B574/E574) - 0.5) * G574) )</f>
        <v>0.74099902008104745</v>
      </c>
    </row>
    <row r="575" spans="1:11" x14ac:dyDescent="0.25">
      <c r="A575">
        <v>185.2</v>
      </c>
      <c r="B575">
        <v>412.1</v>
      </c>
      <c r="D575">
        <v>1024</v>
      </c>
      <c r="E575">
        <v>768</v>
      </c>
      <c r="F575">
        <v>35.200000000000003</v>
      </c>
      <c r="G575">
        <v>26.4</v>
      </c>
      <c r="H575">
        <v>80</v>
      </c>
      <c r="J575">
        <f>DEGREES( ATAN2( H575, ((A575/D575) - 0.5) * F575) )</f>
        <v>-7.9933160195561008</v>
      </c>
      <c r="K575">
        <f>DEGREES( ATAN2( H575, ((B575/E575) - 0.5) * G575) )</f>
        <v>0.69176815972033545</v>
      </c>
    </row>
    <row r="576" spans="1:11" x14ac:dyDescent="0.25">
      <c r="A576">
        <v>185.4</v>
      </c>
      <c r="B576">
        <v>413</v>
      </c>
      <c r="D576">
        <v>1024</v>
      </c>
      <c r="E576">
        <v>768</v>
      </c>
      <c r="F576">
        <v>35.200000000000003</v>
      </c>
      <c r="G576">
        <v>26.4</v>
      </c>
      <c r="H576">
        <v>80</v>
      </c>
      <c r="J576">
        <f>DEGREES( ATAN2( H576, ((A576/D576) - 0.5) * F576) )</f>
        <v>-7.9884873190255403</v>
      </c>
      <c r="K576">
        <f>DEGREES( ATAN2( H576, ((B576/E576) - 0.5) * G576) )</f>
        <v>0.71392217764287902</v>
      </c>
    </row>
    <row r="577" spans="1:11" x14ac:dyDescent="0.25">
      <c r="A577">
        <v>185.3</v>
      </c>
      <c r="B577">
        <v>412.1</v>
      </c>
      <c r="D577">
        <v>1024</v>
      </c>
      <c r="E577">
        <v>768</v>
      </c>
      <c r="F577">
        <v>35.200000000000003</v>
      </c>
      <c r="G577">
        <v>26.4</v>
      </c>
      <c r="H577">
        <v>80</v>
      </c>
      <c r="J577">
        <f>DEGREES( ATAN2( H577, ((A577/D577) - 0.5) * F577) )</f>
        <v>-7.9909016835725151</v>
      </c>
      <c r="K577">
        <f>DEGREES( ATAN2( H577, ((B577/E577) - 0.5) * G577) )</f>
        <v>0.69176815972033545</v>
      </c>
    </row>
    <row r="578" spans="1:11" x14ac:dyDescent="0.25">
      <c r="A578">
        <v>186</v>
      </c>
      <c r="B578">
        <v>411.5</v>
      </c>
      <c r="D578">
        <v>1024</v>
      </c>
      <c r="E578">
        <v>768</v>
      </c>
      <c r="F578">
        <v>35.200000000000003</v>
      </c>
      <c r="G578">
        <v>26.4</v>
      </c>
      <c r="H578">
        <v>80</v>
      </c>
      <c r="J578">
        <f>DEGREES( ATAN2( H578, ((A578/D578) - 0.5) * F578) )</f>
        <v>-7.9740005323642826</v>
      </c>
      <c r="K578">
        <f>DEGREES( ATAN2( H578, ((B578/E578) - 0.5) * G578) )</f>
        <v>0.67699869910796073</v>
      </c>
    </row>
    <row r="579" spans="1:11" x14ac:dyDescent="0.25">
      <c r="A579">
        <v>186.3</v>
      </c>
      <c r="B579">
        <v>411.5</v>
      </c>
      <c r="D579">
        <v>1024</v>
      </c>
      <c r="E579">
        <v>768</v>
      </c>
      <c r="F579">
        <v>35.200000000000003</v>
      </c>
      <c r="G579">
        <v>26.4</v>
      </c>
      <c r="H579">
        <v>80</v>
      </c>
      <c r="J579">
        <f>DEGREES( ATAN2( H579, ((A579/D579) - 0.5) * F579) )</f>
        <v>-7.9667567540814712</v>
      </c>
      <c r="K579">
        <f>DEGREES( ATAN2( H579, ((B579/E579) - 0.5) * G579) )</f>
        <v>0.67699869910796073</v>
      </c>
    </row>
    <row r="580" spans="1:11" x14ac:dyDescent="0.25">
      <c r="A580">
        <v>186.6</v>
      </c>
      <c r="B580">
        <v>411.4</v>
      </c>
      <c r="D580">
        <v>1024</v>
      </c>
      <c r="E580">
        <v>768</v>
      </c>
      <c r="F580">
        <v>35.200000000000003</v>
      </c>
      <c r="G580">
        <v>26.4</v>
      </c>
      <c r="H580">
        <v>80</v>
      </c>
      <c r="J580">
        <f>DEGREES( ATAN2( H580, ((A580/D580) - 0.5) * F580) )</f>
        <v>-7.9595127194544508</v>
      </c>
      <c r="K580">
        <f>DEGREES( ATAN2( H580, ((B580/E580) - 0.5) * G580) )</f>
        <v>0.674537113538619</v>
      </c>
    </row>
    <row r="581" spans="1:11" x14ac:dyDescent="0.25">
      <c r="A581">
        <v>186.8</v>
      </c>
      <c r="B581">
        <v>411.6</v>
      </c>
      <c r="D581">
        <v>1024</v>
      </c>
      <c r="E581">
        <v>768</v>
      </c>
      <c r="F581">
        <v>35.200000000000003</v>
      </c>
      <c r="G581">
        <v>26.4</v>
      </c>
      <c r="H581">
        <v>80</v>
      </c>
      <c r="J581">
        <f>DEGREES( ATAN2( H581, ((A581/D581) - 0.5) * F581) )</f>
        <v>-7.9546832207306419</v>
      </c>
      <c r="K581">
        <f>DEGREES( ATAN2( H581, ((B581/E581) - 0.5) * G581) )</f>
        <v>0.67946028217798249</v>
      </c>
    </row>
    <row r="582" spans="1:11" x14ac:dyDescent="0.25">
      <c r="A582">
        <v>187</v>
      </c>
      <c r="B582">
        <v>411.8</v>
      </c>
      <c r="D582">
        <v>1024</v>
      </c>
      <c r="E582">
        <v>768</v>
      </c>
      <c r="F582">
        <v>35.200000000000003</v>
      </c>
      <c r="G582">
        <v>26.4</v>
      </c>
      <c r="H582">
        <v>80</v>
      </c>
      <c r="J582">
        <f>DEGREES( ATAN2( H582, ((A582/D582) - 0.5) * F582) )</f>
        <v>-7.949853608237567</v>
      </c>
      <c r="K582">
        <f>DEGREES( ATAN2( H582, ((B582/E582) - 0.5) * G582) )</f>
        <v>0.68438344078372226</v>
      </c>
    </row>
    <row r="583" spans="1:11" x14ac:dyDescent="0.25">
      <c r="A583">
        <v>185.9</v>
      </c>
      <c r="B583">
        <v>410.6</v>
      </c>
      <c r="D583">
        <v>1024</v>
      </c>
      <c r="E583">
        <v>768</v>
      </c>
      <c r="F583">
        <v>35.200000000000003</v>
      </c>
      <c r="G583">
        <v>26.4</v>
      </c>
      <c r="H583">
        <v>80</v>
      </c>
      <c r="J583">
        <f>DEGREES( ATAN2( H583, ((A583/D583) - 0.5) * F583) )</f>
        <v>-7.9764150681221704</v>
      </c>
      <c r="K583">
        <f>DEGREES( ATAN2( H583, ((B583/E583) - 0.5) * G583) )</f>
        <v>0.65484434009831383</v>
      </c>
    </row>
    <row r="584" spans="1:11" x14ac:dyDescent="0.25">
      <c r="A584">
        <v>186.4</v>
      </c>
      <c r="B584">
        <v>411.2</v>
      </c>
      <c r="D584">
        <v>1024</v>
      </c>
      <c r="E584">
        <v>768</v>
      </c>
      <c r="F584">
        <v>35.200000000000003</v>
      </c>
      <c r="G584">
        <v>26.4</v>
      </c>
      <c r="H584">
        <v>80</v>
      </c>
      <c r="J584">
        <f>DEGREES( ATAN2( H584, ((A584/D584) - 0.5) * F584) )</f>
        <v>-7.9643421043443912</v>
      </c>
      <c r="K584">
        <f>DEGREES( ATAN2( H584, ((B584/E584) - 0.5) * G584) )</f>
        <v>0.66961393493830357</v>
      </c>
    </row>
    <row r="585" spans="1:11" x14ac:dyDescent="0.25">
      <c r="A585">
        <v>184.2</v>
      </c>
      <c r="B585">
        <v>411.4</v>
      </c>
      <c r="D585">
        <v>1024</v>
      </c>
      <c r="E585">
        <v>768</v>
      </c>
      <c r="F585">
        <v>35.200000000000003</v>
      </c>
      <c r="G585">
        <v>26.4</v>
      </c>
      <c r="H585">
        <v>80</v>
      </c>
      <c r="J585">
        <f>DEGREES( ATAN2( H585, ((A585/D585) - 0.5) * F585) )</f>
        <v>-8.0174578066310165</v>
      </c>
      <c r="K585">
        <f>DEGREES( ATAN2( H585, ((B585/E585) - 0.5) * G585) )</f>
        <v>0.674537113538619</v>
      </c>
    </row>
    <row r="586" spans="1:11" x14ac:dyDescent="0.25">
      <c r="A586">
        <v>184.5</v>
      </c>
      <c r="B586">
        <v>411.1</v>
      </c>
      <c r="D586">
        <v>1024</v>
      </c>
      <c r="E586">
        <v>768</v>
      </c>
      <c r="F586">
        <v>35.200000000000003</v>
      </c>
      <c r="G586">
        <v>26.4</v>
      </c>
      <c r="H586">
        <v>80</v>
      </c>
      <c r="J586">
        <f>DEGREES( ATAN2( H586, ((A586/D586) - 0.5) * F586) )</f>
        <v>-8.0102155709887004</v>
      </c>
      <c r="K586">
        <f>DEGREES( ATAN2( H586, ((B586/E586) - 0.5) * G586) )</f>
        <v>0.66715234192549655</v>
      </c>
    </row>
    <row r="587" spans="1:11" x14ac:dyDescent="0.25">
      <c r="A587">
        <v>185</v>
      </c>
      <c r="B587">
        <v>411.6</v>
      </c>
      <c r="D587">
        <v>1024</v>
      </c>
      <c r="E587">
        <v>768</v>
      </c>
      <c r="F587">
        <v>35.200000000000003</v>
      </c>
      <c r="G587">
        <v>26.4</v>
      </c>
      <c r="H587">
        <v>80</v>
      </c>
      <c r="J587">
        <f>DEGREES( ATAN2( H587, ((A587/D587) - 0.5) * F587) )</f>
        <v>-7.9981446058008316</v>
      </c>
      <c r="K587">
        <f>DEGREES( ATAN2( H587, ((B587/E587) - 0.5) * G587) )</f>
        <v>0.67946028217798249</v>
      </c>
    </row>
    <row r="588" spans="1:11" x14ac:dyDescent="0.25">
      <c r="A588">
        <v>186.4</v>
      </c>
      <c r="B588">
        <v>412.3</v>
      </c>
      <c r="D588">
        <v>1024</v>
      </c>
      <c r="E588">
        <v>768</v>
      </c>
      <c r="F588">
        <v>35.200000000000003</v>
      </c>
      <c r="G588">
        <v>26.4</v>
      </c>
      <c r="H588">
        <v>80</v>
      </c>
      <c r="J588">
        <f>DEGREES( ATAN2( H588, ((A588/D588) - 0.5) * F588) )</f>
        <v>-7.9643421043443912</v>
      </c>
      <c r="K588">
        <f>DEGREES( ATAN2( H588, ((B588/E588) - 0.5) * G588) )</f>
        <v>0.69669129292411014</v>
      </c>
    </row>
    <row r="589" spans="1:11" x14ac:dyDescent="0.25">
      <c r="A589">
        <v>186.4</v>
      </c>
      <c r="B589">
        <v>411</v>
      </c>
      <c r="D589">
        <v>1024</v>
      </c>
      <c r="E589">
        <v>768</v>
      </c>
      <c r="F589">
        <v>35.200000000000003</v>
      </c>
      <c r="G589">
        <v>26.4</v>
      </c>
      <c r="H589">
        <v>80</v>
      </c>
      <c r="J589">
        <f>DEGREES( ATAN2( H589, ((A589/D589) - 0.5) * F589) )</f>
        <v>-7.9643421043443912</v>
      </c>
      <c r="K589">
        <f>DEGREES( ATAN2( H589, ((B589/E589) - 0.5) * G589) )</f>
        <v>0.66469074644970161</v>
      </c>
    </row>
    <row r="590" spans="1:11" x14ac:dyDescent="0.25">
      <c r="A590">
        <v>186.6</v>
      </c>
      <c r="B590">
        <v>411.3</v>
      </c>
      <c r="D590">
        <v>1024</v>
      </c>
      <c r="E590">
        <v>768</v>
      </c>
      <c r="F590">
        <v>35.200000000000003</v>
      </c>
      <c r="G590">
        <v>26.4</v>
      </c>
      <c r="H590">
        <v>80</v>
      </c>
      <c r="J590">
        <f>DEGREES( ATAN2( H590, ((A590/D590) - 0.5) * F590) )</f>
        <v>-7.9595127194544508</v>
      </c>
      <c r="K590">
        <f>DEGREES( ATAN2( H590, ((B590/E590) - 0.5) * G590) )</f>
        <v>0.67207552547903893</v>
      </c>
    </row>
    <row r="591" spans="1:11" x14ac:dyDescent="0.25">
      <c r="A591">
        <v>188.7</v>
      </c>
      <c r="B591">
        <v>411.9</v>
      </c>
      <c r="D591">
        <v>1024</v>
      </c>
      <c r="E591">
        <v>768</v>
      </c>
      <c r="F591">
        <v>35.200000000000003</v>
      </c>
      <c r="G591">
        <v>26.4</v>
      </c>
      <c r="H591">
        <v>80</v>
      </c>
      <c r="J591">
        <f>DEGREES( ATAN2( H591, ((A591/D591) - 0.5) * F591) )</f>
        <v>-7.9087973177454574</v>
      </c>
      <c r="K591">
        <f>DEGREES( ATAN2( H591, ((B591/E591) - 0.5) * G591) )</f>
        <v>0.68684501630127393</v>
      </c>
    </row>
    <row r="592" spans="1:11" x14ac:dyDescent="0.25">
      <c r="A592">
        <v>188.5</v>
      </c>
      <c r="B592">
        <v>410.6</v>
      </c>
      <c r="D592">
        <v>1024</v>
      </c>
      <c r="E592">
        <v>768</v>
      </c>
      <c r="F592">
        <v>35.200000000000003</v>
      </c>
      <c r="G592">
        <v>26.4</v>
      </c>
      <c r="H592">
        <v>80</v>
      </c>
      <c r="J592">
        <f>DEGREES( ATAN2( H592, ((A592/D592) - 0.5) * F592) )</f>
        <v>-7.9136278946675782</v>
      </c>
      <c r="K592">
        <f>DEGREES( ATAN2( H592, ((B592/E592) - 0.5) * G592) )</f>
        <v>0.65484434009831383</v>
      </c>
    </row>
    <row r="593" spans="1:11" x14ac:dyDescent="0.25">
      <c r="A593">
        <v>188.6</v>
      </c>
      <c r="B593">
        <v>413.2</v>
      </c>
      <c r="D593">
        <v>1024</v>
      </c>
      <c r="E593">
        <v>768</v>
      </c>
      <c r="F593">
        <v>35.200000000000003</v>
      </c>
      <c r="G593">
        <v>26.4</v>
      </c>
      <c r="H593">
        <v>80</v>
      </c>
      <c r="J593">
        <f>DEGREES( ATAN2( H593, ((A593/D593) - 0.5) * F593) )</f>
        <v>-7.9112126203549424</v>
      </c>
      <c r="K593">
        <f>DEGREES( ATAN2( H593, ((B593/E593) - 0.5) * G593) )</f>
        <v>0.71884526397867099</v>
      </c>
    </row>
    <row r="594" spans="1:11" x14ac:dyDescent="0.25">
      <c r="A594">
        <v>188.7</v>
      </c>
      <c r="B594">
        <v>413.5</v>
      </c>
      <c r="D594">
        <v>1024</v>
      </c>
      <c r="E594">
        <v>768</v>
      </c>
      <c r="F594">
        <v>35.200000000000003</v>
      </c>
      <c r="G594">
        <v>26.4</v>
      </c>
      <c r="H594">
        <v>80</v>
      </c>
      <c r="J594">
        <f>DEGREES( ATAN2( H594, ((A594/D594) - 0.5) * F594) )</f>
        <v>-7.9087973177454574</v>
      </c>
      <c r="K594">
        <f>DEGREES( ATAN2( H594, ((B594/E594) - 0.5) * G594) )</f>
        <v>0.72622987355667223</v>
      </c>
    </row>
    <row r="595" spans="1:11" x14ac:dyDescent="0.25">
      <c r="A595">
        <v>188.7</v>
      </c>
      <c r="B595">
        <v>412.6</v>
      </c>
      <c r="D595">
        <v>1024</v>
      </c>
      <c r="E595">
        <v>768</v>
      </c>
      <c r="F595">
        <v>35.200000000000003</v>
      </c>
      <c r="G595">
        <v>26.4</v>
      </c>
      <c r="H595">
        <v>80</v>
      </c>
      <c r="J595">
        <f>DEGREES( ATAN2( H595, ((A595/D595) - 0.5) * F595) )</f>
        <v>-7.9087973177454574</v>
      </c>
      <c r="K595">
        <f>DEGREES( ATAN2( H595, ((B595/E595) - 0.5) * G595) )</f>
        <v>0.70407597341716155</v>
      </c>
    </row>
    <row r="596" spans="1:11" x14ac:dyDescent="0.25">
      <c r="A596">
        <v>188.7</v>
      </c>
      <c r="B596">
        <v>414.5</v>
      </c>
      <c r="D596">
        <v>1024</v>
      </c>
      <c r="E596">
        <v>768</v>
      </c>
      <c r="F596">
        <v>35.200000000000003</v>
      </c>
      <c r="G596">
        <v>26.4</v>
      </c>
      <c r="H596">
        <v>80</v>
      </c>
      <c r="J596">
        <f>DEGREES( ATAN2( H596, ((A596/D596) - 0.5) * F596) )</f>
        <v>-7.9087973177454574</v>
      </c>
      <c r="K596">
        <f>DEGREES( ATAN2( H596, ((B596/E596) - 0.5) * G596) )</f>
        <v>0.75084506317565314</v>
      </c>
    </row>
    <row r="597" spans="1:11" x14ac:dyDescent="0.25">
      <c r="A597">
        <v>189</v>
      </c>
      <c r="B597">
        <v>412.5</v>
      </c>
      <c r="D597">
        <v>1024</v>
      </c>
      <c r="E597">
        <v>768</v>
      </c>
      <c r="F597">
        <v>35.200000000000003</v>
      </c>
      <c r="G597">
        <v>26.4</v>
      </c>
      <c r="H597">
        <v>80</v>
      </c>
      <c r="J597">
        <f>DEGREES( ATAN2( H597, ((A597/D597) - 0.5) * F597) )</f>
        <v>-7.9015512402167651</v>
      </c>
      <c r="K597">
        <f>DEGREES( ATAN2( H597, ((B597/E597) - 0.5) * G597) )</f>
        <v>0.70161441583993633</v>
      </c>
    </row>
    <row r="598" spans="1:11" x14ac:dyDescent="0.25">
      <c r="A598">
        <v>188.8</v>
      </c>
      <c r="B598">
        <v>411.7</v>
      </c>
      <c r="D598">
        <v>1024</v>
      </c>
      <c r="E598">
        <v>768</v>
      </c>
      <c r="F598">
        <v>35.200000000000003</v>
      </c>
      <c r="G598">
        <v>26.4</v>
      </c>
      <c r="H598">
        <v>80</v>
      </c>
      <c r="J598">
        <f>DEGREES( ATAN2( H598, ((A598/D598) - 0.5) * F598) )</f>
        <v>-7.9063819868472089</v>
      </c>
      <c r="K598">
        <f>DEGREES( ATAN2( H598, ((B598/E598) - 0.5) * G598) )</f>
        <v>0.68192186273959454</v>
      </c>
    </row>
    <row r="599" spans="1:11" x14ac:dyDescent="0.25">
      <c r="A599">
        <v>189.3</v>
      </c>
      <c r="B599">
        <v>411.8</v>
      </c>
      <c r="D599">
        <v>1024</v>
      </c>
      <c r="E599">
        <v>768</v>
      </c>
      <c r="F599">
        <v>35.200000000000003</v>
      </c>
      <c r="G599">
        <v>26.4</v>
      </c>
      <c r="H599">
        <v>80</v>
      </c>
      <c r="J599">
        <f>DEGREES( ATAN2( H599, ((A599/D599) - 0.5) * F599) )</f>
        <v>-7.8943049083075811</v>
      </c>
      <c r="K599">
        <f>DEGREES( ATAN2( H599, ((B599/E599) - 0.5) * G599) )</f>
        <v>0.68438344078372226</v>
      </c>
    </row>
    <row r="600" spans="1:11" x14ac:dyDescent="0.25">
      <c r="A600">
        <v>189.5</v>
      </c>
      <c r="B600">
        <v>411.7</v>
      </c>
      <c r="D600">
        <v>1024</v>
      </c>
      <c r="E600">
        <v>768</v>
      </c>
      <c r="F600">
        <v>35.200000000000003</v>
      </c>
      <c r="G600">
        <v>26.4</v>
      </c>
      <c r="H600">
        <v>80</v>
      </c>
      <c r="J600">
        <f>DEGREES( ATAN2( H600, ((A600/D600) - 0.5) * F600) )</f>
        <v>-7.8894738791534964</v>
      </c>
      <c r="K600">
        <f>DEGREES( ATAN2( H600, ((B600/E600) - 0.5) * G600) )</f>
        <v>0.68192186273959454</v>
      </c>
    </row>
    <row r="601" spans="1:11" x14ac:dyDescent="0.25">
      <c r="A601">
        <v>189.6</v>
      </c>
      <c r="B601">
        <v>412</v>
      </c>
      <c r="D601">
        <v>1024</v>
      </c>
      <c r="E601">
        <v>768</v>
      </c>
      <c r="F601">
        <v>35.200000000000003</v>
      </c>
      <c r="G601">
        <v>26.4</v>
      </c>
      <c r="H601">
        <v>80</v>
      </c>
      <c r="J601">
        <f>DEGREES( ATAN2( H601, ((A601/D601) - 0.5) * F601) )</f>
        <v>-7.8870583222363368</v>
      </c>
      <c r="K601">
        <f>DEGREES( ATAN2( H601, ((B601/E601) - 0.5) * G601) )</f>
        <v>0.68930658928317479</v>
      </c>
    </row>
    <row r="602" spans="1:11" x14ac:dyDescent="0.25">
      <c r="A602">
        <v>189.5</v>
      </c>
      <c r="B602">
        <v>412.3</v>
      </c>
      <c r="D602">
        <v>1024</v>
      </c>
      <c r="E602">
        <v>768</v>
      </c>
      <c r="F602">
        <v>35.200000000000003</v>
      </c>
      <c r="G602">
        <v>26.4</v>
      </c>
      <c r="H602">
        <v>80</v>
      </c>
      <c r="J602">
        <f>DEGREES( ATAN2( H602, ((A602/D602) - 0.5) * F602) )</f>
        <v>-7.8894738791534964</v>
      </c>
      <c r="K602">
        <f>DEGREES( ATAN2( H602, ((B602/E602) - 0.5) * G602) )</f>
        <v>0.69669129292411014</v>
      </c>
    </row>
    <row r="603" spans="1:11" x14ac:dyDescent="0.25">
      <c r="A603">
        <v>189.2</v>
      </c>
      <c r="B603">
        <v>411.1</v>
      </c>
      <c r="D603">
        <v>1024</v>
      </c>
      <c r="E603">
        <v>768</v>
      </c>
      <c r="F603">
        <v>35.200000000000003</v>
      </c>
      <c r="G603">
        <v>26.4</v>
      </c>
      <c r="H603">
        <v>80</v>
      </c>
      <c r="J603">
        <f>DEGREES( ATAN2( H603, ((A603/D603) - 0.5) * F603) )</f>
        <v>-7.8967203805283264</v>
      </c>
      <c r="K603">
        <f>DEGREES( ATAN2( H603, ((B603/E603) - 0.5) * G603) )</f>
        <v>0.66715234192549655</v>
      </c>
    </row>
    <row r="604" spans="1:11" x14ac:dyDescent="0.25">
      <c r="A604">
        <v>189.6</v>
      </c>
      <c r="B604">
        <v>411.5</v>
      </c>
      <c r="D604">
        <v>1024</v>
      </c>
      <c r="E604">
        <v>768</v>
      </c>
      <c r="F604">
        <v>35.200000000000003</v>
      </c>
      <c r="G604">
        <v>26.4</v>
      </c>
      <c r="H604">
        <v>80</v>
      </c>
      <c r="J604">
        <f>DEGREES( ATAN2( H604, ((A604/D604) - 0.5) * F604) )</f>
        <v>-7.8870583222363368</v>
      </c>
      <c r="K604">
        <f>DEGREES( ATAN2( H604, ((B604/E604) - 0.5) * G604) )</f>
        <v>0.67699869910796073</v>
      </c>
    </row>
    <row r="605" spans="1:11" x14ac:dyDescent="0.25">
      <c r="A605">
        <v>188.6</v>
      </c>
      <c r="B605">
        <v>411.8</v>
      </c>
      <c r="D605">
        <v>1024</v>
      </c>
      <c r="E605">
        <v>768</v>
      </c>
      <c r="F605">
        <v>35.200000000000003</v>
      </c>
      <c r="G605">
        <v>26.4</v>
      </c>
      <c r="H605">
        <v>80</v>
      </c>
      <c r="J605">
        <f>DEGREES( ATAN2( H605, ((A605/D605) - 0.5) * F605) )</f>
        <v>-7.9112126203549424</v>
      </c>
      <c r="K605">
        <f>DEGREES( ATAN2( H605, ((B605/E605) - 0.5) * G605) )</f>
        <v>0.68438344078372226</v>
      </c>
    </row>
    <row r="606" spans="1:11" x14ac:dyDescent="0.25">
      <c r="A606">
        <v>189.3</v>
      </c>
      <c r="B606">
        <v>410.9</v>
      </c>
      <c r="D606">
        <v>1024</v>
      </c>
      <c r="E606">
        <v>768</v>
      </c>
      <c r="F606">
        <v>35.200000000000003</v>
      </c>
      <c r="G606">
        <v>26.4</v>
      </c>
      <c r="H606">
        <v>80</v>
      </c>
      <c r="J606">
        <f>DEGREES( ATAN2( H606, ((A606/D606) - 0.5) * F606) )</f>
        <v>-7.8943049083075811</v>
      </c>
      <c r="K606">
        <f>DEGREES( ATAN2( H606, ((B606/E606) - 0.5) * G606) )</f>
        <v>0.66222914852000214</v>
      </c>
    </row>
    <row r="607" spans="1:11" x14ac:dyDescent="0.25">
      <c r="A607">
        <v>189.6</v>
      </c>
      <c r="B607">
        <v>411.1</v>
      </c>
      <c r="D607">
        <v>1024</v>
      </c>
      <c r="E607">
        <v>768</v>
      </c>
      <c r="F607">
        <v>35.200000000000003</v>
      </c>
      <c r="G607">
        <v>26.4</v>
      </c>
      <c r="H607">
        <v>80</v>
      </c>
      <c r="J607">
        <f>DEGREES( ATAN2( H607, ((A607/D607) - 0.5) * F607) )</f>
        <v>-7.8870583222363368</v>
      </c>
      <c r="K607">
        <f>DEGREES( ATAN2( H607, ((B607/E607) - 0.5) * G607) )</f>
        <v>0.66715234192549655</v>
      </c>
    </row>
    <row r="608" spans="1:11" x14ac:dyDescent="0.25">
      <c r="A608">
        <v>189.9</v>
      </c>
      <c r="B608">
        <v>411.3</v>
      </c>
      <c r="D608">
        <v>1024</v>
      </c>
      <c r="E608">
        <v>768</v>
      </c>
      <c r="F608">
        <v>35.200000000000003</v>
      </c>
      <c r="G608">
        <v>26.4</v>
      </c>
      <c r="H608">
        <v>80</v>
      </c>
      <c r="J608">
        <f>DEGREES( ATAN2( H608, ((A608/D608) - 0.5) * F608) )</f>
        <v>-7.8798114822215108</v>
      </c>
      <c r="K608">
        <f>DEGREES( ATAN2( H608, ((B608/E608) - 0.5) * G608) )</f>
        <v>0.67207552547903893</v>
      </c>
    </row>
    <row r="609" spans="1:11" x14ac:dyDescent="0.25">
      <c r="A609">
        <v>190.1</v>
      </c>
      <c r="B609">
        <v>410.3</v>
      </c>
      <c r="D609">
        <v>1024</v>
      </c>
      <c r="E609">
        <v>768</v>
      </c>
      <c r="F609">
        <v>35.200000000000003</v>
      </c>
      <c r="G609">
        <v>26.4</v>
      </c>
      <c r="H609">
        <v>80</v>
      </c>
      <c r="J609">
        <f>DEGREES( ATAN2( H609, ((A609/D609) - 0.5) * F609) )</f>
        <v>-7.8749801145731029</v>
      </c>
      <c r="K609">
        <f>DEGREES( ATAN2( H609, ((B609/E609) - 0.5) * G609) )</f>
        <v>0.64745950991850076</v>
      </c>
    </row>
    <row r="610" spans="1:11" x14ac:dyDescent="0.25">
      <c r="A610">
        <v>190.4</v>
      </c>
      <c r="B610">
        <v>411.7</v>
      </c>
      <c r="D610">
        <v>1024</v>
      </c>
      <c r="E610">
        <v>768</v>
      </c>
      <c r="F610">
        <v>35.200000000000003</v>
      </c>
      <c r="G610">
        <v>26.4</v>
      </c>
      <c r="H610">
        <v>80</v>
      </c>
      <c r="J610">
        <f>DEGREES( ATAN2( H610, ((A610/D610) - 0.5) * F610) )</f>
        <v>-7.8677328518046084</v>
      </c>
      <c r="K610">
        <f>DEGREES( ATAN2( H610, ((B610/E610) - 0.5) * G610) )</f>
        <v>0.68192186273959454</v>
      </c>
    </row>
    <row r="611" spans="1:11" x14ac:dyDescent="0.25">
      <c r="A611">
        <v>190.3</v>
      </c>
      <c r="B611">
        <v>412.4</v>
      </c>
      <c r="D611">
        <v>1024</v>
      </c>
      <c r="E611">
        <v>768</v>
      </c>
      <c r="F611">
        <v>35.200000000000003</v>
      </c>
      <c r="G611">
        <v>26.4</v>
      </c>
      <c r="H611">
        <v>80</v>
      </c>
      <c r="J611">
        <f>DEGREES( ATAN2( H611, ((A611/D611) - 0.5) * F611) )</f>
        <v>-7.8701486342227618</v>
      </c>
      <c r="K611">
        <f>DEGREES( ATAN2( H611, ((B611/E611) - 0.5) * G611) )</f>
        <v>0.69915285567255836</v>
      </c>
    </row>
    <row r="612" spans="1:11" x14ac:dyDescent="0.25">
      <c r="A612">
        <v>191</v>
      </c>
      <c r="B612">
        <v>412.9</v>
      </c>
      <c r="D612">
        <v>1024</v>
      </c>
      <c r="E612">
        <v>768</v>
      </c>
      <c r="F612">
        <v>35.200000000000003</v>
      </c>
      <c r="G612">
        <v>26.4</v>
      </c>
      <c r="H612">
        <v>80</v>
      </c>
      <c r="J612">
        <f>DEGREES( ATAN2( H612, ((A612/D612) - 0.5) * F612) )</f>
        <v>-7.853237566404049</v>
      </c>
      <c r="K612">
        <f>DEGREES( ATAN2( H612, ((B612/E612) - 0.5) * G612) )</f>
        <v>0.71146063051709252</v>
      </c>
    </row>
    <row r="613" spans="1:11" x14ac:dyDescent="0.25">
      <c r="A613">
        <v>191.2</v>
      </c>
      <c r="B613">
        <v>413.3</v>
      </c>
      <c r="D613">
        <v>1024</v>
      </c>
      <c r="E613">
        <v>768</v>
      </c>
      <c r="F613">
        <v>35.200000000000003</v>
      </c>
      <c r="G613">
        <v>26.4</v>
      </c>
      <c r="H613">
        <v>80</v>
      </c>
      <c r="J613">
        <f>DEGREES( ATAN2( H613, ((A613/D613) - 0.5) * F613) )</f>
        <v>-7.8484055796966752</v>
      </c>
      <c r="K613">
        <f>DEGREES( ATAN2( H613, ((B613/E613) - 0.5) * G613) )</f>
        <v>0.72130680317051366</v>
      </c>
    </row>
    <row r="614" spans="1:11" x14ac:dyDescent="0.25">
      <c r="A614">
        <v>191.3</v>
      </c>
      <c r="B614">
        <v>413.5</v>
      </c>
      <c r="D614">
        <v>1024</v>
      </c>
      <c r="E614">
        <v>768</v>
      </c>
      <c r="F614">
        <v>35.200000000000003</v>
      </c>
      <c r="G614">
        <v>26.4</v>
      </c>
      <c r="H614">
        <v>80</v>
      </c>
      <c r="J614">
        <f>DEGREES( ATAN2( H614, ((A614/D614) - 0.5) * F614) )</f>
        <v>-7.8459895442093419</v>
      </c>
      <c r="K614">
        <f>DEGREES( ATAN2( H614, ((B614/E614) - 0.5) * G614) )</f>
        <v>0.72622987355667223</v>
      </c>
    </row>
    <row r="615" spans="1:11" x14ac:dyDescent="0.25">
      <c r="A615">
        <v>191.3</v>
      </c>
      <c r="B615">
        <v>411.6</v>
      </c>
      <c r="D615">
        <v>1024</v>
      </c>
      <c r="E615">
        <v>768</v>
      </c>
      <c r="F615">
        <v>35.200000000000003</v>
      </c>
      <c r="G615">
        <v>26.4</v>
      </c>
      <c r="H615">
        <v>80</v>
      </c>
      <c r="J615">
        <f>DEGREES( ATAN2( H615, ((A615/D615) - 0.5) * F615) )</f>
        <v>-7.8459895442093419</v>
      </c>
      <c r="K615">
        <f>DEGREES( ATAN2( H615, ((B615/E615) - 0.5) * G615) )</f>
        <v>0.67946028217798249</v>
      </c>
    </row>
    <row r="616" spans="1:11" x14ac:dyDescent="0.25">
      <c r="A616">
        <v>191.2</v>
      </c>
      <c r="B616">
        <v>412.1</v>
      </c>
      <c r="D616">
        <v>1024</v>
      </c>
      <c r="E616">
        <v>768</v>
      </c>
      <c r="F616">
        <v>35.200000000000003</v>
      </c>
      <c r="G616">
        <v>26.4</v>
      </c>
      <c r="H616">
        <v>80</v>
      </c>
      <c r="J616">
        <f>DEGREES( ATAN2( H616, ((A616/D616) - 0.5) * F616) )</f>
        <v>-7.8484055796966752</v>
      </c>
      <c r="K616">
        <f>DEGREES( ATAN2( H616, ((B616/E616) - 0.5) * G616) )</f>
        <v>0.69176815972033545</v>
      </c>
    </row>
    <row r="617" spans="1:11" x14ac:dyDescent="0.25">
      <c r="A617">
        <v>191.9</v>
      </c>
      <c r="B617">
        <v>410.5</v>
      </c>
      <c r="D617">
        <v>1024</v>
      </c>
      <c r="E617">
        <v>768</v>
      </c>
      <c r="F617">
        <v>35.200000000000003</v>
      </c>
      <c r="G617">
        <v>26.4</v>
      </c>
      <c r="H617">
        <v>80</v>
      </c>
      <c r="J617">
        <f>DEGREES( ATAN2( H617, ((A617/D617) - 0.5) * F617) )</f>
        <v>-7.8314927419248104</v>
      </c>
      <c r="K617">
        <f>DEGREES( ATAN2( H617, ((B617/E617) - 0.5) * G617) )</f>
        <v>0.65238273244383371</v>
      </c>
    </row>
    <row r="618" spans="1:11" x14ac:dyDescent="0.25">
      <c r="A618">
        <v>192.6</v>
      </c>
      <c r="B618">
        <v>410.5</v>
      </c>
      <c r="D618">
        <v>1024</v>
      </c>
      <c r="E618">
        <v>768</v>
      </c>
      <c r="F618">
        <v>35.200000000000003</v>
      </c>
      <c r="G618">
        <v>26.4</v>
      </c>
      <c r="H618">
        <v>80</v>
      </c>
      <c r="J618">
        <f>DEGREES( ATAN2( H618, ((A618/D618) - 0.5) * F618) )</f>
        <v>-7.814578530699392</v>
      </c>
      <c r="K618">
        <f>DEGREES( ATAN2( H618, ((B618/E618) - 0.5) * G618) )</f>
        <v>0.65238273244383371</v>
      </c>
    </row>
    <row r="619" spans="1:11" x14ac:dyDescent="0.25">
      <c r="A619">
        <v>192.8</v>
      </c>
      <c r="B619">
        <v>411.2</v>
      </c>
      <c r="D619">
        <v>1024</v>
      </c>
      <c r="E619">
        <v>768</v>
      </c>
      <c r="F619">
        <v>35.200000000000003</v>
      </c>
      <c r="G619">
        <v>26.4</v>
      </c>
      <c r="H619">
        <v>80</v>
      </c>
      <c r="J619">
        <f>DEGREES( ATAN2( H619, ((A619/D619) - 0.5) * F619) )</f>
        <v>-7.8097456470428837</v>
      </c>
      <c r="K619">
        <f>DEGREES( ATAN2( H619, ((B619/E619) - 0.5) * G619) )</f>
        <v>0.66961393493830357</v>
      </c>
    </row>
    <row r="620" spans="1:11" x14ac:dyDescent="0.25">
      <c r="A620">
        <v>191.9</v>
      </c>
      <c r="B620">
        <v>408.6</v>
      </c>
      <c r="D620">
        <v>1024</v>
      </c>
      <c r="E620">
        <v>768</v>
      </c>
      <c r="F620">
        <v>35.200000000000003</v>
      </c>
      <c r="G620">
        <v>26.4</v>
      </c>
      <c r="H620">
        <v>80</v>
      </c>
      <c r="J620">
        <f>DEGREES( ATAN2( H620, ((A620/D620) - 0.5) * F620) )</f>
        <v>-7.8314927419248104</v>
      </c>
      <c r="K620">
        <f>DEGREES( ATAN2( H620, ((B620/E620) - 0.5) * G620) )</f>
        <v>0.60561173975239535</v>
      </c>
    </row>
    <row r="621" spans="1:11" x14ac:dyDescent="0.25">
      <c r="A621">
        <v>193</v>
      </c>
      <c r="B621">
        <v>409.3</v>
      </c>
      <c r="D621">
        <v>1024</v>
      </c>
      <c r="E621">
        <v>768</v>
      </c>
      <c r="F621">
        <v>35.200000000000003</v>
      </c>
      <c r="G621">
        <v>26.4</v>
      </c>
      <c r="H621">
        <v>80</v>
      </c>
      <c r="J621">
        <f>DEGREES( ATAN2( H621, ((A621/D621) - 0.5) * F621) )</f>
        <v>-7.8049126515596283</v>
      </c>
      <c r="K621">
        <f>DEGREES( ATAN2( H621, ((B621/E621) - 0.5) * G621) )</f>
        <v>0.62284325532623996</v>
      </c>
    </row>
    <row r="622" spans="1:11" x14ac:dyDescent="0.25">
      <c r="A622">
        <v>192.9</v>
      </c>
      <c r="B622">
        <v>409.8</v>
      </c>
      <c r="D622">
        <v>1024</v>
      </c>
      <c r="E622">
        <v>768</v>
      </c>
      <c r="F622">
        <v>35.200000000000003</v>
      </c>
      <c r="G622">
        <v>26.4</v>
      </c>
      <c r="H622">
        <v>80</v>
      </c>
      <c r="J622">
        <f>DEGREES( ATAN2( H622, ((A622/D622) - 0.5) * F622) )</f>
        <v>-7.8073291632755435</v>
      </c>
      <c r="K622">
        <f>DEGREES( ATAN2( H622, ((B622/E622) - 0.5) * G622) )</f>
        <v>0.63515141193357938</v>
      </c>
    </row>
    <row r="623" spans="1:11" x14ac:dyDescent="0.25">
      <c r="A623">
        <v>193.4</v>
      </c>
      <c r="B623">
        <v>409.5</v>
      </c>
      <c r="D623">
        <v>1024</v>
      </c>
      <c r="E623">
        <v>768</v>
      </c>
      <c r="F623">
        <v>35.200000000000003</v>
      </c>
      <c r="G623">
        <v>26.4</v>
      </c>
      <c r="H623">
        <v>80</v>
      </c>
      <c r="J623">
        <f>DEGREES( ATAN2( H623, ((A623/D623) - 0.5) * F623) )</f>
        <v>-7.7952463253724673</v>
      </c>
      <c r="K623">
        <f>DEGREES( ATAN2( H623, ((B623/E623) - 0.5) * G623) )</f>
        <v>0.62776652493119145</v>
      </c>
    </row>
    <row r="624" spans="1:11" x14ac:dyDescent="0.25">
      <c r="A624">
        <v>194</v>
      </c>
      <c r="B624">
        <v>410.3</v>
      </c>
      <c r="D624">
        <v>1024</v>
      </c>
      <c r="E624">
        <v>768</v>
      </c>
      <c r="F624">
        <v>35.200000000000003</v>
      </c>
      <c r="G624">
        <v>26.4</v>
      </c>
      <c r="H624">
        <v>80</v>
      </c>
      <c r="J624">
        <f>DEGREES( ATAN2( H624, ((A624/D624) - 0.5) * F624) )</f>
        <v>-7.7807459990138383</v>
      </c>
      <c r="K624">
        <f>DEGREES( ATAN2( H624, ((B624/E624) - 0.5) * G624) )</f>
        <v>0.64745950991850076</v>
      </c>
    </row>
    <row r="625" spans="1:11" x14ac:dyDescent="0.25">
      <c r="A625">
        <v>194.2</v>
      </c>
      <c r="B625">
        <v>411.1</v>
      </c>
      <c r="D625">
        <v>1024</v>
      </c>
      <c r="E625">
        <v>768</v>
      </c>
      <c r="F625">
        <v>35.200000000000003</v>
      </c>
      <c r="G625">
        <v>26.4</v>
      </c>
      <c r="H625">
        <v>80</v>
      </c>
      <c r="J625">
        <f>DEGREES( ATAN2( H625, ((A625/D625) - 0.5) * F625) )</f>
        <v>-7.7759123339332508</v>
      </c>
      <c r="K625">
        <f>DEGREES( ATAN2( H625, ((B625/E625) - 0.5) * G625) )</f>
        <v>0.66715234192549655</v>
      </c>
    </row>
    <row r="626" spans="1:11" x14ac:dyDescent="0.25">
      <c r="A626">
        <v>194.3</v>
      </c>
      <c r="B626">
        <v>410</v>
      </c>
      <c r="D626">
        <v>1024</v>
      </c>
      <c r="E626">
        <v>768</v>
      </c>
      <c r="F626">
        <v>35.200000000000003</v>
      </c>
      <c r="G626">
        <v>26.4</v>
      </c>
      <c r="H626">
        <v>80</v>
      </c>
      <c r="J626">
        <f>DEGREES( ATAN2( H626, ((A626/D626) - 0.5) * F626) )</f>
        <v>-7.7734954596242929</v>
      </c>
      <c r="K626">
        <f>DEGREES( ATAN2( H626, ((B626/E626) - 0.5) * G626) )</f>
        <v>0.64007465822582721</v>
      </c>
    </row>
    <row r="627" spans="1:11" x14ac:dyDescent="0.25">
      <c r="A627">
        <v>196.5</v>
      </c>
      <c r="B627">
        <v>410.9</v>
      </c>
      <c r="D627">
        <v>1024</v>
      </c>
      <c r="E627">
        <v>768</v>
      </c>
      <c r="F627">
        <v>35.200000000000003</v>
      </c>
      <c r="G627">
        <v>26.4</v>
      </c>
      <c r="H627">
        <v>80</v>
      </c>
      <c r="J627">
        <f>DEGREES( ATAN2( H627, ((A627/D627) - 0.5) * F627) )</f>
        <v>-7.7203171969717896</v>
      </c>
      <c r="K627">
        <f>DEGREES( ATAN2( H627, ((B627/E627) - 0.5) * G627) )</f>
        <v>0.66222914852000214</v>
      </c>
    </row>
    <row r="628" spans="1:11" x14ac:dyDescent="0.25">
      <c r="A628">
        <v>196.9</v>
      </c>
      <c r="B628">
        <v>411.5</v>
      </c>
      <c r="D628">
        <v>1024</v>
      </c>
      <c r="E628">
        <v>768</v>
      </c>
      <c r="F628">
        <v>35.200000000000003</v>
      </c>
      <c r="G628">
        <v>26.4</v>
      </c>
      <c r="H628">
        <v>80</v>
      </c>
      <c r="J628">
        <f>DEGREES( ATAN2( H628, ((A628/D628) - 0.5) * F628) )</f>
        <v>-7.7106469812871348</v>
      </c>
      <c r="K628">
        <f>DEGREES( ATAN2( H628, ((B628/E628) - 0.5) * G628) )</f>
        <v>0.67699869910796073</v>
      </c>
    </row>
    <row r="629" spans="1:11" x14ac:dyDescent="0.25">
      <c r="A629">
        <v>197</v>
      </c>
      <c r="B629">
        <v>411.2</v>
      </c>
      <c r="D629">
        <v>1024</v>
      </c>
      <c r="E629">
        <v>768</v>
      </c>
      <c r="F629">
        <v>35.200000000000003</v>
      </c>
      <c r="G629">
        <v>26.4</v>
      </c>
      <c r="H629">
        <v>80</v>
      </c>
      <c r="J629">
        <f>DEGREES( ATAN2( H629, ((A629/D629) - 0.5) * F629) )</f>
        <v>-7.7082293582865669</v>
      </c>
      <c r="K629">
        <f>DEGREES( ATAN2( H629, ((B629/E629) - 0.5) * G629) )</f>
        <v>0.66961393493830357</v>
      </c>
    </row>
    <row r="630" spans="1:11" x14ac:dyDescent="0.25">
      <c r="A630">
        <v>197</v>
      </c>
      <c r="B630">
        <v>412.8</v>
      </c>
      <c r="D630">
        <v>1024</v>
      </c>
      <c r="E630">
        <v>768</v>
      </c>
      <c r="F630">
        <v>35.200000000000003</v>
      </c>
      <c r="G630">
        <v>26.4</v>
      </c>
      <c r="H630">
        <v>80</v>
      </c>
      <c r="J630">
        <f>DEGREES( ATAN2( H630, ((A630/D630) - 0.5) * F630) )</f>
        <v>-7.7082293582865669</v>
      </c>
      <c r="K630">
        <f>DEGREES( ATAN2( H630, ((B630/E630) - 0.5) * G630) )</f>
        <v>0.70899908076482221</v>
      </c>
    </row>
    <row r="631" spans="1:11" x14ac:dyDescent="0.25">
      <c r="A631">
        <v>196.2</v>
      </c>
      <c r="B631">
        <v>412.5</v>
      </c>
      <c r="D631">
        <v>1024</v>
      </c>
      <c r="E631">
        <v>768</v>
      </c>
      <c r="F631">
        <v>35.200000000000003</v>
      </c>
      <c r="G631">
        <v>26.4</v>
      </c>
      <c r="H631">
        <v>80</v>
      </c>
      <c r="J631">
        <f>DEGREES( ATAN2( H631, ((A631/D631) - 0.5) * F631) )</f>
        <v>-7.72756956837405</v>
      </c>
      <c r="K631">
        <f>DEGREES( ATAN2( H631, ((B631/E631) - 0.5) * G631) )</f>
        <v>0.70161441583993633</v>
      </c>
    </row>
    <row r="632" spans="1:11" x14ac:dyDescent="0.25">
      <c r="A632">
        <v>197.2</v>
      </c>
      <c r="B632">
        <v>412.5</v>
      </c>
      <c r="D632">
        <v>1024</v>
      </c>
      <c r="E632">
        <v>768</v>
      </c>
      <c r="F632">
        <v>35.200000000000003</v>
      </c>
      <c r="G632">
        <v>26.4</v>
      </c>
      <c r="H632">
        <v>80</v>
      </c>
      <c r="J632">
        <f>DEGREES( ATAN2( H632, ((A632/D632) - 0.5) * F632) )</f>
        <v>-7.7033940294471011</v>
      </c>
      <c r="K632">
        <f>DEGREES( ATAN2( H632, ((B632/E632) - 0.5) * G632) )</f>
        <v>0.70161441583993633</v>
      </c>
    </row>
    <row r="633" spans="1:11" x14ac:dyDescent="0.25">
      <c r="A633">
        <v>197.7</v>
      </c>
      <c r="B633">
        <v>414</v>
      </c>
      <c r="D633">
        <v>1024</v>
      </c>
      <c r="E633">
        <v>768</v>
      </c>
      <c r="F633">
        <v>35.200000000000003</v>
      </c>
      <c r="G633">
        <v>26.4</v>
      </c>
      <c r="H633">
        <v>80</v>
      </c>
      <c r="J633">
        <f>DEGREES( ATAN2( H633, ((A633/D633) - 0.5) * F633) )</f>
        <v>-7.6913052245045535</v>
      </c>
      <c r="K633">
        <f>DEGREES( ATAN2( H633, ((B633/E633) - 0.5) * G633) )</f>
        <v>0.7385375024460159</v>
      </c>
    </row>
    <row r="634" spans="1:11" x14ac:dyDescent="0.25">
      <c r="A634">
        <v>198</v>
      </c>
      <c r="B634">
        <v>412.3</v>
      </c>
      <c r="D634">
        <v>1024</v>
      </c>
      <c r="E634">
        <v>768</v>
      </c>
      <c r="F634">
        <v>35.200000000000003</v>
      </c>
      <c r="G634">
        <v>26.4</v>
      </c>
      <c r="H634">
        <v>80</v>
      </c>
      <c r="J634">
        <f>DEGREES( ATAN2( H634, ((A634/D634) - 0.5) * F634) )</f>
        <v>-7.6840516107716255</v>
      </c>
      <c r="K634">
        <f>DEGREES( ATAN2( H634, ((B634/E634) - 0.5) * G634) )</f>
        <v>0.69669129292411014</v>
      </c>
    </row>
    <row r="635" spans="1:11" x14ac:dyDescent="0.25">
      <c r="A635">
        <v>199.4</v>
      </c>
      <c r="B635">
        <v>410.8</v>
      </c>
      <c r="D635">
        <v>1024</v>
      </c>
      <c r="E635">
        <v>768</v>
      </c>
      <c r="F635">
        <v>35.200000000000003</v>
      </c>
      <c r="G635">
        <v>26.4</v>
      </c>
      <c r="H635">
        <v>80</v>
      </c>
      <c r="J635">
        <f>DEGREES( ATAN2( H635, ((A635/D635) - 0.5) * F635) )</f>
        <v>-7.6501981403466237</v>
      </c>
      <c r="K635">
        <f>DEGREES( ATAN2( H635, ((B635/E635) - 0.5) * G635) )</f>
        <v>0.65976754814548189</v>
      </c>
    </row>
    <row r="636" spans="1:11" x14ac:dyDescent="0.25">
      <c r="A636">
        <v>200.9</v>
      </c>
      <c r="B636">
        <v>411.1</v>
      </c>
      <c r="D636">
        <v>1024</v>
      </c>
      <c r="E636">
        <v>768</v>
      </c>
      <c r="F636">
        <v>35.200000000000003</v>
      </c>
      <c r="G636">
        <v>26.4</v>
      </c>
      <c r="H636">
        <v>80</v>
      </c>
      <c r="J636">
        <f>DEGREES( ATAN2( H636, ((A636/D636) - 0.5) * F636) )</f>
        <v>-7.6139206016210634</v>
      </c>
      <c r="K636">
        <f>DEGREES( ATAN2( H636, ((B636/E636) - 0.5) * G636) )</f>
        <v>0.66715234192549655</v>
      </c>
    </row>
    <row r="637" spans="1:11" x14ac:dyDescent="0.25">
      <c r="A637">
        <v>201.7</v>
      </c>
      <c r="B637">
        <v>409.2</v>
      </c>
      <c r="D637">
        <v>1024</v>
      </c>
      <c r="E637">
        <v>768</v>
      </c>
      <c r="F637">
        <v>35.200000000000003</v>
      </c>
      <c r="G637">
        <v>26.4</v>
      </c>
      <c r="H637">
        <v>80</v>
      </c>
      <c r="J637">
        <f>DEGREES( ATAN2( H637, ((A637/D637) - 0.5) * F637) )</f>
        <v>-7.5945700678239021</v>
      </c>
      <c r="K637">
        <f>DEGREES( ATAN2( H637, ((B637/E637) - 0.5) * G637) )</f>
        <v>0.62038161707000961</v>
      </c>
    </row>
    <row r="638" spans="1:11" x14ac:dyDescent="0.25">
      <c r="A638">
        <v>202.1</v>
      </c>
      <c r="B638">
        <v>410.2</v>
      </c>
      <c r="D638">
        <v>1024</v>
      </c>
      <c r="E638">
        <v>768</v>
      </c>
      <c r="F638">
        <v>35.200000000000003</v>
      </c>
      <c r="G638">
        <v>26.4</v>
      </c>
      <c r="H638">
        <v>80</v>
      </c>
      <c r="J638">
        <f>DEGREES( ATAN2( H638, ((A638/D638) - 0.5) * F638) )</f>
        <v>-7.5848941470850342</v>
      </c>
      <c r="K638">
        <f>DEGREES( ATAN2( H638, ((B638/E638) - 0.5) * G638) )</f>
        <v>0.64499789506581373</v>
      </c>
    </row>
    <row r="639" spans="1:11" x14ac:dyDescent="0.25">
      <c r="A639">
        <v>203.3</v>
      </c>
      <c r="B639">
        <v>411.2</v>
      </c>
      <c r="D639">
        <v>1024</v>
      </c>
      <c r="E639">
        <v>768</v>
      </c>
      <c r="F639">
        <v>35.200000000000003</v>
      </c>
      <c r="G639">
        <v>26.4</v>
      </c>
      <c r="H639">
        <v>80</v>
      </c>
      <c r="J639">
        <f>DEGREES( ATAN2( H639, ((A639/D639) - 0.5) * F639) )</f>
        <v>-7.5558637757777936</v>
      </c>
      <c r="K639">
        <f>DEGREES( ATAN2( H639, ((B639/E639) - 0.5) * G639) )</f>
        <v>0.66961393493830357</v>
      </c>
    </row>
    <row r="640" spans="1:11" x14ac:dyDescent="0.25">
      <c r="A640">
        <v>202.2</v>
      </c>
      <c r="B640">
        <v>408.7</v>
      </c>
      <c r="D640">
        <v>1024</v>
      </c>
      <c r="E640">
        <v>768</v>
      </c>
      <c r="F640">
        <v>35.200000000000003</v>
      </c>
      <c r="G640">
        <v>26.4</v>
      </c>
      <c r="H640">
        <v>80</v>
      </c>
      <c r="J640">
        <f>DEGREES( ATAN2( H640, ((A640/D640) - 0.5) * F640) )</f>
        <v>-7.5824750988803906</v>
      </c>
      <c r="K640">
        <f>DEGREES( ATAN2( H640, ((B640/E640) - 0.5) * G640) )</f>
        <v>0.60807339161469498</v>
      </c>
    </row>
    <row r="641" spans="1:11" x14ac:dyDescent="0.25">
      <c r="A641">
        <v>203.2</v>
      </c>
      <c r="B641">
        <v>409.9</v>
      </c>
      <c r="D641">
        <v>1024</v>
      </c>
      <c r="E641">
        <v>768</v>
      </c>
      <c r="F641">
        <v>35.200000000000003</v>
      </c>
      <c r="G641">
        <v>26.4</v>
      </c>
      <c r="H641">
        <v>80</v>
      </c>
      <c r="J641">
        <f>DEGREES( ATAN2( H641, ((A641/D641) - 0.5) * F641) )</f>
        <v>-7.5582831226412619</v>
      </c>
      <c r="K641">
        <f>DEGREES( ATAN2( H641, ((B641/E641) - 0.5) * G641) )</f>
        <v>0.63761303625669374</v>
      </c>
    </row>
    <row r="642" spans="1:11" x14ac:dyDescent="0.25">
      <c r="A642">
        <v>202.9</v>
      </c>
      <c r="B642">
        <v>410.8</v>
      </c>
      <c r="D642">
        <v>1024</v>
      </c>
      <c r="E642">
        <v>768</v>
      </c>
      <c r="F642">
        <v>35.200000000000003</v>
      </c>
      <c r="G642">
        <v>26.4</v>
      </c>
      <c r="H642">
        <v>80</v>
      </c>
      <c r="J642">
        <f>DEGREES( ATAN2( H642, ((A642/D642) - 0.5) * F642) )</f>
        <v>-7.5655410005392572</v>
      </c>
      <c r="K642">
        <f>DEGREES( ATAN2( H642, ((B642/E642) - 0.5) * G642) )</f>
        <v>0.65976754814548189</v>
      </c>
    </row>
    <row r="643" spans="1:11" x14ac:dyDescent="0.25">
      <c r="A643">
        <v>204</v>
      </c>
      <c r="B643">
        <v>411.1</v>
      </c>
      <c r="D643">
        <v>1024</v>
      </c>
      <c r="E643">
        <v>768</v>
      </c>
      <c r="F643">
        <v>35.200000000000003</v>
      </c>
      <c r="G643">
        <v>26.4</v>
      </c>
      <c r="H643">
        <v>80</v>
      </c>
      <c r="J643">
        <f>DEGREES( ATAN2( H643, ((A643/D643) - 0.5) * F643) )</f>
        <v>-7.5389275893413048</v>
      </c>
      <c r="K643">
        <f>DEGREES( ATAN2( H643, ((B643/E643) - 0.5) * G643) )</f>
        <v>0.66715234192549655</v>
      </c>
    </row>
    <row r="644" spans="1:11" x14ac:dyDescent="0.25">
      <c r="A644">
        <v>205</v>
      </c>
      <c r="B644">
        <v>411.3</v>
      </c>
      <c r="D644">
        <v>1024</v>
      </c>
      <c r="E644">
        <v>768</v>
      </c>
      <c r="F644">
        <v>35.200000000000003</v>
      </c>
      <c r="G644">
        <v>26.4</v>
      </c>
      <c r="H644">
        <v>80</v>
      </c>
      <c r="J644">
        <f>DEGREES( ATAN2( H644, ((A644/D644) - 0.5) * F644) )</f>
        <v>-7.5147307391965699</v>
      </c>
      <c r="K644">
        <f>DEGREES( ATAN2( H644, ((B644/E644) - 0.5) * G644) )</f>
        <v>0.67207552547903893</v>
      </c>
    </row>
    <row r="645" spans="1:11" x14ac:dyDescent="0.25">
      <c r="A645">
        <v>206.1</v>
      </c>
      <c r="B645">
        <v>411.3</v>
      </c>
      <c r="D645">
        <v>1024</v>
      </c>
      <c r="E645">
        <v>768</v>
      </c>
      <c r="F645">
        <v>35.200000000000003</v>
      </c>
      <c r="G645">
        <v>26.4</v>
      </c>
      <c r="H645">
        <v>80</v>
      </c>
      <c r="J645">
        <f>DEGREES( ATAN2( H645, ((A645/D645) - 0.5) * F645) )</f>
        <v>-7.4881110901525814</v>
      </c>
      <c r="K645">
        <f>DEGREES( ATAN2( H645, ((B645/E645) - 0.5) * G645) )</f>
        <v>0.67207552547903893</v>
      </c>
    </row>
    <row r="646" spans="1:11" x14ac:dyDescent="0.25">
      <c r="A646">
        <v>207.2</v>
      </c>
      <c r="B646">
        <v>411.2</v>
      </c>
      <c r="D646">
        <v>1024</v>
      </c>
      <c r="E646">
        <v>768</v>
      </c>
      <c r="F646">
        <v>35.200000000000003</v>
      </c>
      <c r="G646">
        <v>26.4</v>
      </c>
      <c r="H646">
        <v>80</v>
      </c>
      <c r="J646">
        <f>DEGREES( ATAN2( H646, ((A646/D646) - 0.5) * F646) )</f>
        <v>-7.4614881895077669</v>
      </c>
      <c r="K646">
        <f>DEGREES( ATAN2( H646, ((B646/E646) - 0.5) * G646) )</f>
        <v>0.66961393493830357</v>
      </c>
    </row>
    <row r="647" spans="1:11" x14ac:dyDescent="0.25">
      <c r="A647">
        <v>208.8</v>
      </c>
      <c r="B647">
        <v>411.7</v>
      </c>
      <c r="D647">
        <v>1024</v>
      </c>
      <c r="E647">
        <v>768</v>
      </c>
      <c r="F647">
        <v>35.200000000000003</v>
      </c>
      <c r="G647">
        <v>26.4</v>
      </c>
      <c r="H647">
        <v>80</v>
      </c>
      <c r="J647">
        <f>DEGREES( ATAN2( H647, ((A647/D647) - 0.5) * F647) )</f>
        <v>-7.4227581882903291</v>
      </c>
      <c r="K647">
        <f>DEGREES( ATAN2( H647, ((B647/E647) - 0.5) * G647) )</f>
        <v>0.68192186273959454</v>
      </c>
    </row>
    <row r="648" spans="1:11" x14ac:dyDescent="0.25">
      <c r="A648">
        <v>209</v>
      </c>
      <c r="B648">
        <v>410.8</v>
      </c>
      <c r="D648">
        <v>1024</v>
      </c>
      <c r="E648">
        <v>768</v>
      </c>
      <c r="F648">
        <v>35.200000000000003</v>
      </c>
      <c r="G648">
        <v>26.4</v>
      </c>
      <c r="H648">
        <v>80</v>
      </c>
      <c r="J648">
        <f>DEGREES( ATAN2( H648, ((A648/D648) - 0.5) * F648) )</f>
        <v>-7.4179164577230328</v>
      </c>
      <c r="K648">
        <f>DEGREES( ATAN2( H648, ((B648/E648) - 0.5) * G648) )</f>
        <v>0.65976754814548189</v>
      </c>
    </row>
    <row r="649" spans="1:11" x14ac:dyDescent="0.25">
      <c r="A649">
        <v>210</v>
      </c>
      <c r="B649">
        <v>410.1</v>
      </c>
      <c r="D649">
        <v>1024</v>
      </c>
      <c r="E649">
        <v>768</v>
      </c>
      <c r="F649">
        <v>35.200000000000003</v>
      </c>
      <c r="G649">
        <v>26.4</v>
      </c>
      <c r="H649">
        <v>80</v>
      </c>
      <c r="J649">
        <f>DEGREES( ATAN2( H649, ((A649/D649) - 0.5) * F649) )</f>
        <v>-7.393706208096499</v>
      </c>
      <c r="K649">
        <f>DEGREES( ATAN2( H649, ((B649/E649) - 0.5) * G649) )</f>
        <v>0.64253627783189726</v>
      </c>
    </row>
    <row r="650" spans="1:11" x14ac:dyDescent="0.25">
      <c r="A650">
        <v>211</v>
      </c>
      <c r="B650">
        <v>411.4</v>
      </c>
      <c r="D650">
        <v>1024</v>
      </c>
      <c r="E650">
        <v>768</v>
      </c>
      <c r="F650">
        <v>35.200000000000003</v>
      </c>
      <c r="G650">
        <v>26.4</v>
      </c>
      <c r="H650">
        <v>80</v>
      </c>
      <c r="J650">
        <f>DEGREES( ATAN2( H650, ((A650/D650) - 0.5) * F650) )</f>
        <v>-7.3694933031725984</v>
      </c>
      <c r="K650">
        <f>DEGREES( ATAN2( H650, ((B650/E650) - 0.5) * G650) )</f>
        <v>0.674537113538619</v>
      </c>
    </row>
    <row r="651" spans="1:11" x14ac:dyDescent="0.25">
      <c r="A651">
        <v>212.2</v>
      </c>
      <c r="B651">
        <v>409.8</v>
      </c>
      <c r="D651">
        <v>1024</v>
      </c>
      <c r="E651">
        <v>768</v>
      </c>
      <c r="F651">
        <v>35.200000000000003</v>
      </c>
      <c r="G651">
        <v>26.4</v>
      </c>
      <c r="H651">
        <v>80</v>
      </c>
      <c r="J651">
        <f>DEGREES( ATAN2( H651, ((A651/D651) - 0.5) * F651) )</f>
        <v>-7.3404343238353515</v>
      </c>
      <c r="K651">
        <f>DEGREES( ATAN2( H651, ((B651/E651) - 0.5) * G651) )</f>
        <v>0.63515141193357938</v>
      </c>
    </row>
    <row r="652" spans="1:11" x14ac:dyDescent="0.25">
      <c r="A652">
        <v>213.5</v>
      </c>
      <c r="B652">
        <v>408.4</v>
      </c>
      <c r="D652">
        <v>1024</v>
      </c>
      <c r="E652">
        <v>768</v>
      </c>
      <c r="F652">
        <v>35.200000000000003</v>
      </c>
      <c r="G652">
        <v>26.4</v>
      </c>
      <c r="H652">
        <v>80</v>
      </c>
      <c r="J652">
        <f>DEGREES( ATAN2( H652, ((A652/D652) - 0.5) * F652) )</f>
        <v>-7.3089494778468085</v>
      </c>
      <c r="K652">
        <f>DEGREES( ATAN2( H652, ((B652/E652) - 0.5) * G652) )</f>
        <v>0.60068842932922895</v>
      </c>
    </row>
    <row r="653" spans="1:11" x14ac:dyDescent="0.25">
      <c r="A653">
        <v>215.5</v>
      </c>
      <c r="B653">
        <v>409.9</v>
      </c>
      <c r="D653">
        <v>1024</v>
      </c>
      <c r="E653">
        <v>768</v>
      </c>
      <c r="F653">
        <v>35.200000000000003</v>
      </c>
      <c r="G653">
        <v>26.4</v>
      </c>
      <c r="H653">
        <v>80</v>
      </c>
      <c r="J653">
        <f>DEGREES( ATAN2( H653, ((A653/D653) - 0.5) * F653) )</f>
        <v>-7.2605025920453405</v>
      </c>
      <c r="K653">
        <f>DEGREES( ATAN2( H653, ((B653/E653) - 0.5) * G653) )</f>
        <v>0.63761303625669374</v>
      </c>
    </row>
    <row r="654" spans="1:11" x14ac:dyDescent="0.25">
      <c r="A654">
        <v>218.6</v>
      </c>
      <c r="B654">
        <v>408.7</v>
      </c>
      <c r="D654">
        <v>1024</v>
      </c>
      <c r="E654">
        <v>768</v>
      </c>
      <c r="F654">
        <v>35.200000000000003</v>
      </c>
      <c r="G654">
        <v>26.4</v>
      </c>
      <c r="H654">
        <v>80</v>
      </c>
      <c r="J654">
        <f>DEGREES( ATAN2( H654, ((A654/D654) - 0.5) * F654) )</f>
        <v>-7.1853893104496587</v>
      </c>
      <c r="K654">
        <f>DEGREES( ATAN2( H654, ((B654/E654) - 0.5) * G654) )</f>
        <v>0.60807339161469498</v>
      </c>
    </row>
    <row r="655" spans="1:11" x14ac:dyDescent="0.25">
      <c r="A655">
        <v>221.7</v>
      </c>
      <c r="B655">
        <v>408.7</v>
      </c>
      <c r="D655">
        <v>1024</v>
      </c>
      <c r="E655">
        <v>768</v>
      </c>
      <c r="F655">
        <v>35.200000000000003</v>
      </c>
      <c r="G655">
        <v>26.4</v>
      </c>
      <c r="H655">
        <v>80</v>
      </c>
      <c r="J655">
        <f>DEGREES( ATAN2( H655, ((A655/D655) - 0.5) * F655) )</f>
        <v>-7.1102511919764613</v>
      </c>
      <c r="K655">
        <f>DEGREES( ATAN2( H655, ((B655/E655) - 0.5) * G655) )</f>
        <v>0.60807339161469498</v>
      </c>
    </row>
    <row r="656" spans="1:11" x14ac:dyDescent="0.25">
      <c r="A656">
        <v>221.8</v>
      </c>
      <c r="B656">
        <v>408.6</v>
      </c>
      <c r="D656">
        <v>1024</v>
      </c>
      <c r="E656">
        <v>768</v>
      </c>
      <c r="F656">
        <v>35.200000000000003</v>
      </c>
      <c r="G656">
        <v>26.4</v>
      </c>
      <c r="H656">
        <v>80</v>
      </c>
      <c r="J656">
        <f>DEGREES( ATAN2( H656, ((A656/D656) - 0.5) * F656) )</f>
        <v>-7.1078269709619013</v>
      </c>
      <c r="K656">
        <f>DEGREES( ATAN2( H656, ((B656/E656) - 0.5) * G656) )</f>
        <v>0.60561173975239535</v>
      </c>
    </row>
    <row r="657" spans="1:11" x14ac:dyDescent="0.25">
      <c r="A657">
        <v>221.5</v>
      </c>
      <c r="B657">
        <v>406</v>
      </c>
      <c r="D657">
        <v>1024</v>
      </c>
      <c r="E657">
        <v>768</v>
      </c>
      <c r="F657">
        <v>35.200000000000003</v>
      </c>
      <c r="G657">
        <v>26.4</v>
      </c>
      <c r="H657">
        <v>80</v>
      </c>
      <c r="J657">
        <f>DEGREES( ATAN2( H657, ((A657/D657) - 0.5) * F657) )</f>
        <v>-7.1150995572314297</v>
      </c>
      <c r="K657">
        <f>DEGREES( ATAN2( H657, ((B657/E657) - 0.5) * G657) )</f>
        <v>0.54160803311223704</v>
      </c>
    </row>
    <row r="658" spans="1:11" x14ac:dyDescent="0.25">
      <c r="A658">
        <v>222.8</v>
      </c>
      <c r="B658">
        <v>407.7</v>
      </c>
      <c r="D658">
        <v>1024</v>
      </c>
      <c r="E658">
        <v>768</v>
      </c>
      <c r="F658">
        <v>35.200000000000003</v>
      </c>
      <c r="G658">
        <v>26.4</v>
      </c>
      <c r="H658">
        <v>80</v>
      </c>
      <c r="J658">
        <f>DEGREES( ATAN2( H658, ((A658/D658) - 0.5) * F658) )</f>
        <v>-7.0835833552625882</v>
      </c>
      <c r="K658">
        <f>DEGREES( ATAN2( H658, ((B658/E658) - 0.5) * G658) )</f>
        <v>0.58345677346719382</v>
      </c>
    </row>
    <row r="659" spans="1:11" x14ac:dyDescent="0.25">
      <c r="A659">
        <v>224.1</v>
      </c>
      <c r="B659">
        <v>409.3</v>
      </c>
      <c r="D659">
        <v>1024</v>
      </c>
      <c r="E659">
        <v>768</v>
      </c>
      <c r="F659">
        <v>35.200000000000003</v>
      </c>
      <c r="G659">
        <v>26.4</v>
      </c>
      <c r="H659">
        <v>80</v>
      </c>
      <c r="J659">
        <f>DEGREES( ATAN2( H659, ((A659/D659) - 0.5) * F659) )</f>
        <v>-7.0520628442048539</v>
      </c>
      <c r="K659">
        <f>DEGREES( ATAN2( H659, ((B659/E659) - 0.5) * G659) )</f>
        <v>0.62284325532623996</v>
      </c>
    </row>
    <row r="660" spans="1:11" x14ac:dyDescent="0.25">
      <c r="A660">
        <v>224.1</v>
      </c>
      <c r="B660">
        <v>408</v>
      </c>
      <c r="D660">
        <v>1024</v>
      </c>
      <c r="E660">
        <v>768</v>
      </c>
      <c r="F660">
        <v>35.200000000000003</v>
      </c>
      <c r="G660">
        <v>26.4</v>
      </c>
      <c r="H660">
        <v>80</v>
      </c>
      <c r="J660">
        <f>DEGREES( ATAN2( H660, ((A660/D660) - 0.5) * F660) )</f>
        <v>-7.0520628442048539</v>
      </c>
      <c r="K660">
        <f>DEGREES( ATAN2( H660, ((B660/E660) - 0.5) * G660) )</f>
        <v>0.59084178194303727</v>
      </c>
    </row>
    <row r="661" spans="1:11" x14ac:dyDescent="0.25">
      <c r="A661">
        <v>224.2</v>
      </c>
      <c r="B661">
        <v>408.8</v>
      </c>
      <c r="D661">
        <v>1024</v>
      </c>
      <c r="E661">
        <v>768</v>
      </c>
      <c r="F661">
        <v>35.200000000000003</v>
      </c>
      <c r="G661">
        <v>26.4</v>
      </c>
      <c r="H661">
        <v>80</v>
      </c>
      <c r="J661">
        <f>DEGREES( ATAN2( H661, ((A661/D661) - 0.5) * F661) )</f>
        <v>-7.0496380115469108</v>
      </c>
      <c r="K661">
        <f>DEGREES( ATAN2( H661, ((B661/E661) - 0.5) * G661) )</f>
        <v>0.61053504123203206</v>
      </c>
    </row>
    <row r="662" spans="1:11" x14ac:dyDescent="0.25">
      <c r="A662">
        <v>226.3</v>
      </c>
      <c r="B662">
        <v>409.8</v>
      </c>
      <c r="D662">
        <v>1024</v>
      </c>
      <c r="E662">
        <v>768</v>
      </c>
      <c r="F662">
        <v>35.200000000000003</v>
      </c>
      <c r="G662">
        <v>26.4</v>
      </c>
      <c r="H662">
        <v>80</v>
      </c>
      <c r="J662">
        <f>DEGREES( ATAN2( H662, ((A662/D662) - 0.5) * F662) )</f>
        <v>-6.9987106753485184</v>
      </c>
      <c r="K662">
        <f>DEGREES( ATAN2( H662, ((B662/E662) - 0.5) * G662) )</f>
        <v>0.63515141193357938</v>
      </c>
    </row>
    <row r="663" spans="1:11" x14ac:dyDescent="0.25">
      <c r="A663">
        <v>226.8</v>
      </c>
      <c r="B663">
        <v>408.8</v>
      </c>
      <c r="D663">
        <v>1024</v>
      </c>
      <c r="E663">
        <v>768</v>
      </c>
      <c r="F663">
        <v>35.200000000000003</v>
      </c>
      <c r="G663">
        <v>26.4</v>
      </c>
      <c r="H663">
        <v>80</v>
      </c>
      <c r="J663">
        <f>DEGREES( ATAN2( H663, ((A663/D663) - 0.5) * F663) )</f>
        <v>-6.9865834777515241</v>
      </c>
      <c r="K663">
        <f>DEGREES( ATAN2( H663, ((B663/E663) - 0.5) * G663) )</f>
        <v>0.61053504123203206</v>
      </c>
    </row>
    <row r="664" spans="1:11" x14ac:dyDescent="0.25">
      <c r="A664">
        <v>227.2</v>
      </c>
      <c r="B664">
        <v>409.2</v>
      </c>
      <c r="D664">
        <v>1024</v>
      </c>
      <c r="E664">
        <v>768</v>
      </c>
      <c r="F664">
        <v>35.200000000000003</v>
      </c>
      <c r="G664">
        <v>26.4</v>
      </c>
      <c r="H664">
        <v>80</v>
      </c>
      <c r="J664">
        <f>DEGREES( ATAN2( H664, ((A664/D664) - 0.5) * F664) )</f>
        <v>-6.9768812666373305</v>
      </c>
      <c r="K664">
        <f>DEGREES( ATAN2( H664, ((B664/E664) - 0.5) * G664) )</f>
        <v>0.62038161707000961</v>
      </c>
    </row>
    <row r="665" spans="1:11" x14ac:dyDescent="0.25">
      <c r="A665">
        <v>228.3</v>
      </c>
      <c r="B665">
        <v>408.5</v>
      </c>
      <c r="D665">
        <v>1024</v>
      </c>
      <c r="E665">
        <v>768</v>
      </c>
      <c r="F665">
        <v>35.200000000000003</v>
      </c>
      <c r="G665">
        <v>26.4</v>
      </c>
      <c r="H665">
        <v>80</v>
      </c>
      <c r="J665">
        <f>DEGREES( ATAN2( H665, ((A665/D665) - 0.5) * F665) )</f>
        <v>-6.9501981142225358</v>
      </c>
      <c r="K665">
        <f>DEGREES( ATAN2( H665, ((B665/E665) - 0.5) * G665) )</f>
        <v>0.60315008565420958</v>
      </c>
    </row>
    <row r="666" spans="1:11" x14ac:dyDescent="0.25">
      <c r="A666">
        <v>229.4</v>
      </c>
      <c r="B666">
        <v>407.8</v>
      </c>
      <c r="D666">
        <v>1024</v>
      </c>
      <c r="E666">
        <v>768</v>
      </c>
      <c r="F666">
        <v>35.200000000000003</v>
      </c>
      <c r="G666">
        <v>26.4</v>
      </c>
      <c r="H666">
        <v>80</v>
      </c>
      <c r="J666">
        <f>DEGREES( ATAN2( H666, ((A666/D666) - 0.5) * F666) )</f>
        <v>-6.9235119318053275</v>
      </c>
      <c r="K666">
        <f>DEGREES( ATAN2( H666, ((B666/E666) - 0.5) * G666) )</f>
        <v>0.58591844512537117</v>
      </c>
    </row>
    <row r="667" spans="1:11" x14ac:dyDescent="0.25">
      <c r="A667">
        <v>230.5</v>
      </c>
      <c r="B667">
        <v>409</v>
      </c>
      <c r="D667">
        <v>1024</v>
      </c>
      <c r="E667">
        <v>768</v>
      </c>
      <c r="F667">
        <v>35.200000000000003</v>
      </c>
      <c r="G667">
        <v>26.4</v>
      </c>
      <c r="H667">
        <v>80</v>
      </c>
      <c r="J667">
        <f>DEGREES( ATAN2( H667, ((A667/D667) - 0.5) * F667) )</f>
        <v>-6.8968227304498129</v>
      </c>
      <c r="K667">
        <f>DEGREES( ATAN2( H667, ((B667/E667) - 0.5) * G667) )</f>
        <v>0.61545833369546288</v>
      </c>
    </row>
    <row r="668" spans="1:11" x14ac:dyDescent="0.25">
      <c r="A668">
        <v>230.7</v>
      </c>
      <c r="B668">
        <v>408.4</v>
      </c>
      <c r="D668">
        <v>1024</v>
      </c>
      <c r="E668">
        <v>768</v>
      </c>
      <c r="F668">
        <v>35.200000000000003</v>
      </c>
      <c r="G668">
        <v>26.4</v>
      </c>
      <c r="H668">
        <v>80</v>
      </c>
      <c r="J668">
        <f>DEGREES( ATAN2( H668, ((A668/D668) - 0.5) * F668) )</f>
        <v>-6.8919698249014258</v>
      </c>
      <c r="K668">
        <f>DEGREES( ATAN2( H668, ((B668/E668) - 0.5) * G668) )</f>
        <v>0.60068842932922895</v>
      </c>
    </row>
    <row r="669" spans="1:11" x14ac:dyDescent="0.25">
      <c r="A669">
        <v>231</v>
      </c>
      <c r="B669">
        <v>408.6</v>
      </c>
      <c r="D669">
        <v>1024</v>
      </c>
      <c r="E669">
        <v>768</v>
      </c>
      <c r="F669">
        <v>35.200000000000003</v>
      </c>
      <c r="G669">
        <v>26.4</v>
      </c>
      <c r="H669">
        <v>80</v>
      </c>
      <c r="J669">
        <f>DEGREES( ATAN2( H669, ((A669/D669) - 0.5) * F669) )</f>
        <v>-6.8846902802864385</v>
      </c>
      <c r="K669">
        <f>DEGREES( ATAN2( H669, ((B669/E669) - 0.5) * G669) )</f>
        <v>0.60561173975239535</v>
      </c>
    </row>
    <row r="670" spans="1:11" x14ac:dyDescent="0.25">
      <c r="A670">
        <v>231.5</v>
      </c>
      <c r="B670">
        <v>408.7</v>
      </c>
      <c r="D670">
        <v>1024</v>
      </c>
      <c r="E670">
        <v>768</v>
      </c>
      <c r="F670">
        <v>35.200000000000003</v>
      </c>
      <c r="G670">
        <v>26.4</v>
      </c>
      <c r="H670">
        <v>80</v>
      </c>
      <c r="J670">
        <f>DEGREES( ATAN2( H670, ((A670/D670) - 0.5) * F670) )</f>
        <v>-6.8725572097032819</v>
      </c>
      <c r="K670">
        <f>DEGREES( ATAN2( H670, ((B670/E670) - 0.5) * G670) )</f>
        <v>0.60807339161469498</v>
      </c>
    </row>
    <row r="671" spans="1:11" x14ac:dyDescent="0.25">
      <c r="A671">
        <v>231.9</v>
      </c>
      <c r="B671">
        <v>407.9</v>
      </c>
      <c r="D671">
        <v>1024</v>
      </c>
      <c r="E671">
        <v>768</v>
      </c>
      <c r="F671">
        <v>35.200000000000003</v>
      </c>
      <c r="G671">
        <v>26.4</v>
      </c>
      <c r="H671">
        <v>80</v>
      </c>
      <c r="J671">
        <f>DEGREES( ATAN2( H671, ((A671/D671) - 0.5) * F671) )</f>
        <v>-6.8628503072338303</v>
      </c>
      <c r="K671">
        <f>DEGREES( ATAN2( H671, ((B671/E671) - 0.5) * G671) )</f>
        <v>0.58838011462034745</v>
      </c>
    </row>
    <row r="672" spans="1:11" x14ac:dyDescent="0.25">
      <c r="A672">
        <v>233.7</v>
      </c>
      <c r="B672">
        <v>408.4</v>
      </c>
      <c r="D672">
        <v>1024</v>
      </c>
      <c r="E672">
        <v>768</v>
      </c>
      <c r="F672">
        <v>35.200000000000003</v>
      </c>
      <c r="G672">
        <v>26.4</v>
      </c>
      <c r="H672">
        <v>80</v>
      </c>
      <c r="J672">
        <f>DEGREES( ATAN2( H672, ((A672/D672) - 0.5) * F672) )</f>
        <v>-6.819164354932016</v>
      </c>
      <c r="K672">
        <f>DEGREES( ATAN2( H672, ((B672/E672) - 0.5) * G672) )</f>
        <v>0.60068842932922895</v>
      </c>
    </row>
    <row r="673" spans="1:11" x14ac:dyDescent="0.25">
      <c r="A673">
        <v>234</v>
      </c>
      <c r="B673">
        <v>408.6</v>
      </c>
      <c r="D673">
        <v>1024</v>
      </c>
      <c r="E673">
        <v>768</v>
      </c>
      <c r="F673">
        <v>35.200000000000003</v>
      </c>
      <c r="G673">
        <v>26.4</v>
      </c>
      <c r="H673">
        <v>80</v>
      </c>
      <c r="J673">
        <f>DEGREES( ATAN2( H673, ((A673/D673) - 0.5) * F673) )</f>
        <v>-6.8118825869254565</v>
      </c>
      <c r="K673">
        <f>DEGREES( ATAN2( H673, ((B673/E673) - 0.5) * G673) )</f>
        <v>0.60561173975239535</v>
      </c>
    </row>
    <row r="674" spans="1:11" x14ac:dyDescent="0.25">
      <c r="A674">
        <v>234.1</v>
      </c>
      <c r="B674">
        <v>406.8</v>
      </c>
      <c r="D674">
        <v>1024</v>
      </c>
      <c r="E674">
        <v>768</v>
      </c>
      <c r="F674">
        <v>35.200000000000003</v>
      </c>
      <c r="G674">
        <v>26.4</v>
      </c>
      <c r="H674">
        <v>80</v>
      </c>
      <c r="J674">
        <f>DEGREES( ATAN2( H674, ((A674/D674) - 0.5) * F674) )</f>
        <v>-6.8094552817784777</v>
      </c>
      <c r="K674">
        <f>DEGREES( ATAN2( H674, ((B674/E674) - 0.5) * G674) )</f>
        <v>0.56130163269863276</v>
      </c>
    </row>
    <row r="675" spans="1:11" x14ac:dyDescent="0.25">
      <c r="A675">
        <v>234.3</v>
      </c>
      <c r="B675">
        <v>407.4</v>
      </c>
      <c r="D675">
        <v>1024</v>
      </c>
      <c r="E675">
        <v>768</v>
      </c>
      <c r="F675">
        <v>35.200000000000003</v>
      </c>
      <c r="G675">
        <v>26.4</v>
      </c>
      <c r="H675">
        <v>80</v>
      </c>
      <c r="J675">
        <f>DEGREES( ATAN2( H675, ((A675/D675) - 0.5) * F675) )</f>
        <v>-6.8046005978173723</v>
      </c>
      <c r="K675">
        <f>DEGREES( ATAN2( H675, ((B675/E675) - 0.5) * G675) )</f>
        <v>0.57607174560430563</v>
      </c>
    </row>
    <row r="676" spans="1:11" x14ac:dyDescent="0.25">
      <c r="A676">
        <v>236.1</v>
      </c>
      <c r="B676">
        <v>408.3</v>
      </c>
      <c r="D676">
        <v>1024</v>
      </c>
      <c r="E676">
        <v>768</v>
      </c>
      <c r="F676">
        <v>35.200000000000003</v>
      </c>
      <c r="G676">
        <v>26.4</v>
      </c>
      <c r="H676">
        <v>80</v>
      </c>
      <c r="J676">
        <f>DEGREES( ATAN2( H676, ((A676/D676) - 0.5) * F676) )</f>
        <v>-6.7609040326505871</v>
      </c>
      <c r="K676">
        <f>DEGREES( ATAN2( H676, ((B676/E676) - 0.5) * G676) )</f>
        <v>0.5982267707865363</v>
      </c>
    </row>
    <row r="677" spans="1:11" x14ac:dyDescent="0.25">
      <c r="A677">
        <v>236.3</v>
      </c>
      <c r="B677">
        <v>406.6</v>
      </c>
      <c r="D677">
        <v>1024</v>
      </c>
      <c r="E677">
        <v>768</v>
      </c>
      <c r="F677">
        <v>35.200000000000003</v>
      </c>
      <c r="G677">
        <v>26.4</v>
      </c>
      <c r="H677">
        <v>80</v>
      </c>
      <c r="J677">
        <f>DEGREES( ATAN2( H677, ((A677/D677) - 0.5) * F677) )</f>
        <v>-6.7560483700209266</v>
      </c>
      <c r="K677">
        <f>DEGREES( ATAN2( H677, ((B677/E677) - 0.5) * G677) )</f>
        <v>0.55637824505439315</v>
      </c>
    </row>
    <row r="678" spans="1:11" x14ac:dyDescent="0.25">
      <c r="A678">
        <v>236.7</v>
      </c>
      <c r="B678">
        <v>408</v>
      </c>
      <c r="D678">
        <v>1024</v>
      </c>
      <c r="E678">
        <v>768</v>
      </c>
      <c r="F678">
        <v>35.200000000000003</v>
      </c>
      <c r="G678">
        <v>26.4</v>
      </c>
      <c r="H678">
        <v>80</v>
      </c>
      <c r="J678">
        <f>DEGREES( ATAN2( H678, ((A678/D678) - 0.5) * F678) )</f>
        <v>-6.7463367523297917</v>
      </c>
      <c r="K678">
        <f>DEGREES( ATAN2( H678, ((B678/E678) - 0.5) * G678) )</f>
        <v>0.59084178194303727</v>
      </c>
    </row>
    <row r="679" spans="1:11" x14ac:dyDescent="0.25">
      <c r="A679">
        <v>237.6</v>
      </c>
      <c r="B679">
        <v>409.4</v>
      </c>
      <c r="D679">
        <v>1024</v>
      </c>
      <c r="E679">
        <v>768</v>
      </c>
      <c r="F679">
        <v>35.200000000000003</v>
      </c>
      <c r="G679">
        <v>26.4</v>
      </c>
      <c r="H679">
        <v>80</v>
      </c>
      <c r="J679">
        <f>DEGREES( ATAN2( H679, ((A679/D679) - 0.5) * F679) )</f>
        <v>-6.7244841893630944</v>
      </c>
      <c r="K679">
        <f>DEGREES( ATAN2( H679, ((B679/E679) - 0.5) * G679) )</f>
        <v>0.62530489128299538</v>
      </c>
    </row>
    <row r="680" spans="1:11" x14ac:dyDescent="0.25">
      <c r="A680">
        <v>238.4</v>
      </c>
      <c r="B680">
        <v>408.7</v>
      </c>
      <c r="D680">
        <v>1024</v>
      </c>
      <c r="E680">
        <v>768</v>
      </c>
      <c r="F680">
        <v>35.200000000000003</v>
      </c>
      <c r="G680">
        <v>26.4</v>
      </c>
      <c r="H680">
        <v>80</v>
      </c>
      <c r="J680">
        <f>DEGREES( ATAN2( H680, ((A680/D680) - 0.5) * F680) )</f>
        <v>-6.7050580386526155</v>
      </c>
      <c r="K680">
        <f>DEGREES( ATAN2( H680, ((B680/E680) - 0.5) * G680) )</f>
        <v>0.60807339161469498</v>
      </c>
    </row>
    <row r="681" spans="1:11" x14ac:dyDescent="0.25">
      <c r="A681">
        <v>240.2</v>
      </c>
      <c r="B681">
        <v>409.7</v>
      </c>
      <c r="D681">
        <v>1024</v>
      </c>
      <c r="E681">
        <v>768</v>
      </c>
      <c r="F681">
        <v>35.200000000000003</v>
      </c>
      <c r="G681">
        <v>26.4</v>
      </c>
      <c r="H681">
        <v>80</v>
      </c>
      <c r="J681">
        <f>DEGREES( ATAN2( H681, ((A681/D681) - 0.5) * F681) )</f>
        <v>-6.6613435434226664</v>
      </c>
      <c r="K681">
        <f>DEGREES( ATAN2( H681, ((B681/E681) - 0.5) * G681) )</f>
        <v>0.63268978526556774</v>
      </c>
    </row>
    <row r="682" spans="1:11" x14ac:dyDescent="0.25">
      <c r="A682">
        <v>240.7</v>
      </c>
      <c r="B682">
        <v>408</v>
      </c>
      <c r="D682">
        <v>1024</v>
      </c>
      <c r="E682">
        <v>768</v>
      </c>
      <c r="F682">
        <v>35.200000000000003</v>
      </c>
      <c r="G682">
        <v>26.4</v>
      </c>
      <c r="H682">
        <v>80</v>
      </c>
      <c r="J682">
        <f>DEGREES( ATAN2( H682, ((A682/D682) - 0.5) * F682) )</f>
        <v>-6.6491992431909086</v>
      </c>
      <c r="K682">
        <f>DEGREES( ATAN2( H682, ((B682/E682) - 0.5) * G682) )</f>
        <v>0.59084178194303727</v>
      </c>
    </row>
    <row r="683" spans="1:11" x14ac:dyDescent="0.25">
      <c r="A683">
        <v>241.2</v>
      </c>
      <c r="B683">
        <v>406.2</v>
      </c>
      <c r="D683">
        <v>1024</v>
      </c>
      <c r="E683">
        <v>768</v>
      </c>
      <c r="F683">
        <v>35.200000000000003</v>
      </c>
      <c r="G683">
        <v>26.4</v>
      </c>
      <c r="H683">
        <v>80</v>
      </c>
      <c r="J683">
        <f>DEGREES( ATAN2( H683, ((A683/D683) - 0.5) * F683) )</f>
        <v>-6.6370543427863291</v>
      </c>
      <c r="K683">
        <f>DEGREES( ATAN2( H683, ((B683/E683) - 0.5) * G683) )</f>
        <v>0.54653144518850783</v>
      </c>
    </row>
    <row r="684" spans="1:11" x14ac:dyDescent="0.25">
      <c r="A684">
        <v>242.2</v>
      </c>
      <c r="B684">
        <v>407.5</v>
      </c>
      <c r="D684">
        <v>1024</v>
      </c>
      <c r="E684">
        <v>768</v>
      </c>
      <c r="F684">
        <v>35.200000000000003</v>
      </c>
      <c r="G684">
        <v>26.4</v>
      </c>
      <c r="H684">
        <v>80</v>
      </c>
      <c r="J684">
        <f>DEGREES( ATAN2( H684, ((A684/D684) - 0.5) * F684) )</f>
        <v>-6.6127627456468128</v>
      </c>
      <c r="K684">
        <f>DEGREES( ATAN2( H684, ((B684/E684) - 0.5) * G684) )</f>
        <v>0.57853342369757665</v>
      </c>
    </row>
    <row r="685" spans="1:11" x14ac:dyDescent="0.25">
      <c r="A685">
        <v>243</v>
      </c>
      <c r="B685">
        <v>407.2</v>
      </c>
      <c r="D685">
        <v>1024</v>
      </c>
      <c r="E685">
        <v>768</v>
      </c>
      <c r="F685">
        <v>35.200000000000003</v>
      </c>
      <c r="G685">
        <v>26.4</v>
      </c>
      <c r="H685">
        <v>80</v>
      </c>
      <c r="J685">
        <f>DEGREES( ATAN2( H685, ((A685/D685) - 0.5) * F685) )</f>
        <v>-6.5933277480836843</v>
      </c>
      <c r="K685">
        <f>DEGREES( ATAN2( H685, ((B685/E685) - 0.5) * G685) )</f>
        <v>0.57114838304627413</v>
      </c>
    </row>
    <row r="686" spans="1:11" x14ac:dyDescent="0.25">
      <c r="A686">
        <v>243.7</v>
      </c>
      <c r="B686">
        <v>408</v>
      </c>
      <c r="D686">
        <v>1024</v>
      </c>
      <c r="E686">
        <v>768</v>
      </c>
      <c r="F686">
        <v>35.200000000000003</v>
      </c>
      <c r="G686">
        <v>26.4</v>
      </c>
      <c r="H686">
        <v>80</v>
      </c>
      <c r="J686">
        <f>DEGREES( ATAN2( H686, ((A686/D686) - 0.5) * F686) )</f>
        <v>-6.5763208748253659</v>
      </c>
      <c r="K686">
        <f>DEGREES( ATAN2( H686, ((B686/E686) - 0.5) * G686) )</f>
        <v>0.59084178194303727</v>
      </c>
    </row>
    <row r="687" spans="1:11" x14ac:dyDescent="0.25">
      <c r="A687">
        <v>244.1</v>
      </c>
      <c r="B687">
        <v>408.9</v>
      </c>
      <c r="D687">
        <v>1024</v>
      </c>
      <c r="E687">
        <v>768</v>
      </c>
      <c r="F687">
        <v>35.200000000000003</v>
      </c>
      <c r="G687">
        <v>26.4</v>
      </c>
      <c r="H687">
        <v>80</v>
      </c>
      <c r="J687">
        <f>DEGREES( ATAN2( H687, ((A687/D687) - 0.5) * F687) )</f>
        <v>-6.5666021387303264</v>
      </c>
      <c r="K687">
        <f>DEGREES( ATAN2( H687, ((B687/E687) - 0.5) * G687) )</f>
        <v>0.61299668859531364</v>
      </c>
    </row>
    <row r="688" spans="1:11" x14ac:dyDescent="0.25">
      <c r="A688">
        <v>244.6</v>
      </c>
      <c r="B688">
        <v>408.5</v>
      </c>
      <c r="D688">
        <v>1024</v>
      </c>
      <c r="E688">
        <v>768</v>
      </c>
      <c r="F688">
        <v>35.200000000000003</v>
      </c>
      <c r="G688">
        <v>26.4</v>
      </c>
      <c r="H688">
        <v>80</v>
      </c>
      <c r="J688">
        <f>DEGREES( ATAN2( H688, ((A688/D688) - 0.5) * F688) )</f>
        <v>-6.5544531849318677</v>
      </c>
      <c r="K688">
        <f>DEGREES( ATAN2( H688, ((B688/E688) - 0.5) * G688) )</f>
        <v>0.60315008565420958</v>
      </c>
    </row>
    <row r="689" spans="1:11" x14ac:dyDescent="0.25">
      <c r="A689">
        <v>244.8</v>
      </c>
      <c r="B689">
        <v>409.1</v>
      </c>
      <c r="D689">
        <v>1024</v>
      </c>
      <c r="E689">
        <v>768</v>
      </c>
      <c r="F689">
        <v>35.200000000000003</v>
      </c>
      <c r="G689">
        <v>26.4</v>
      </c>
      <c r="H689">
        <v>80</v>
      </c>
      <c r="J689">
        <f>DEGREES( ATAN2( H689, ((A689/D689) - 0.5) * F689) )</f>
        <v>-6.5495934375942229</v>
      </c>
      <c r="K689">
        <f>DEGREES( ATAN2( H689, ((B689/E689) - 0.5) * G689) )</f>
        <v>0.61791997652338915</v>
      </c>
    </row>
    <row r="690" spans="1:11" x14ac:dyDescent="0.25">
      <c r="A690">
        <v>244.6</v>
      </c>
      <c r="B690">
        <v>409.7</v>
      </c>
      <c r="D690">
        <v>1024</v>
      </c>
      <c r="E690">
        <v>768</v>
      </c>
      <c r="F690">
        <v>35.200000000000003</v>
      </c>
      <c r="G690">
        <v>26.4</v>
      </c>
      <c r="H690">
        <v>80</v>
      </c>
      <c r="J690">
        <f>DEGREES( ATAN2( H690, ((A690/D690) - 0.5) * F690) )</f>
        <v>-6.5544531849318677</v>
      </c>
      <c r="K690">
        <f>DEGREES( ATAN2( H690, ((B690/E690) - 0.5) * G690) )</f>
        <v>0.63268978526556774</v>
      </c>
    </row>
    <row r="691" spans="1:11" x14ac:dyDescent="0.25">
      <c r="A691">
        <v>245.7</v>
      </c>
      <c r="B691">
        <v>408.9</v>
      </c>
      <c r="D691">
        <v>1024</v>
      </c>
      <c r="E691">
        <v>768</v>
      </c>
      <c r="F691">
        <v>35.200000000000003</v>
      </c>
      <c r="G691">
        <v>26.4</v>
      </c>
      <c r="H691">
        <v>80</v>
      </c>
      <c r="J691">
        <f>DEGREES( ATAN2( H691, ((A691/D691) - 0.5) * F691) )</f>
        <v>-6.527723404219123</v>
      </c>
      <c r="K691">
        <f>DEGREES( ATAN2( H691, ((B691/E691) - 0.5) * G691) )</f>
        <v>0.61299668859531364</v>
      </c>
    </row>
    <row r="692" spans="1:11" x14ac:dyDescent="0.25">
      <c r="A692">
        <v>246.9</v>
      </c>
      <c r="B692">
        <v>409.3</v>
      </c>
      <c r="D692">
        <v>1024</v>
      </c>
      <c r="E692">
        <v>768</v>
      </c>
      <c r="F692">
        <v>35.200000000000003</v>
      </c>
      <c r="G692">
        <v>26.4</v>
      </c>
      <c r="H692">
        <v>80</v>
      </c>
      <c r="J692">
        <f>DEGREES( ATAN2( H692, ((A692/D692) - 0.5) * F692) )</f>
        <v>-6.498560388744818</v>
      </c>
      <c r="K692">
        <f>DEGREES( ATAN2( H692, ((B692/E692) - 0.5) * G692) )</f>
        <v>0.62284325532623996</v>
      </c>
    </row>
    <row r="693" spans="1:11" x14ac:dyDescent="0.25">
      <c r="A693">
        <v>247.9</v>
      </c>
      <c r="B693">
        <v>409.6</v>
      </c>
      <c r="D693">
        <v>1024</v>
      </c>
      <c r="E693">
        <v>768</v>
      </c>
      <c r="F693">
        <v>35.200000000000003</v>
      </c>
      <c r="G693">
        <v>26.4</v>
      </c>
      <c r="H693">
        <v>80</v>
      </c>
      <c r="J693">
        <f>DEGREES( ATAN2( H693, ((A693/D693) - 0.5) * F693) )</f>
        <v>-6.4742552916930816</v>
      </c>
      <c r="K693">
        <f>DEGREES( ATAN2( H693, ((B693/E693) - 0.5) * G693) )</f>
        <v>0.63022815626174378</v>
      </c>
    </row>
    <row r="694" spans="1:11" x14ac:dyDescent="0.25">
      <c r="A694">
        <v>248.7</v>
      </c>
      <c r="B694">
        <v>407.6</v>
      </c>
      <c r="D694">
        <v>1024</v>
      </c>
      <c r="E694">
        <v>768</v>
      </c>
      <c r="F694">
        <v>35.200000000000003</v>
      </c>
      <c r="G694">
        <v>26.4</v>
      </c>
      <c r="H694">
        <v>80</v>
      </c>
      <c r="J694">
        <f>DEGREES( ATAN2( H694, ((A694/D694) - 0.5) * F694) )</f>
        <v>-6.4548095286573099</v>
      </c>
      <c r="K694">
        <f>DEGREES( ATAN2( H694, ((B694/E694) - 0.5) * G694) )</f>
        <v>0.58099509965490048</v>
      </c>
    </row>
    <row r="695" spans="1:11" x14ac:dyDescent="0.25">
      <c r="A695">
        <v>251.2</v>
      </c>
      <c r="B695">
        <v>409.5</v>
      </c>
      <c r="D695">
        <v>1024</v>
      </c>
      <c r="E695">
        <v>768</v>
      </c>
      <c r="F695">
        <v>35.200000000000003</v>
      </c>
      <c r="G695">
        <v>26.4</v>
      </c>
      <c r="H695">
        <v>80</v>
      </c>
      <c r="J695">
        <f>DEGREES( ATAN2( H695, ((A695/D695) - 0.5) * F695) )</f>
        <v>-6.3940319130158754</v>
      </c>
      <c r="K695">
        <f>DEGREES( ATAN2( H695, ((B695/E695) - 0.5) * G695) )</f>
        <v>0.62776652493119145</v>
      </c>
    </row>
    <row r="696" spans="1:11" x14ac:dyDescent="0.25">
      <c r="A696">
        <v>251.8</v>
      </c>
      <c r="B696">
        <v>410.4</v>
      </c>
      <c r="D696">
        <v>1024</v>
      </c>
      <c r="E696">
        <v>768</v>
      </c>
      <c r="F696">
        <v>35.200000000000003</v>
      </c>
      <c r="G696">
        <v>26.4</v>
      </c>
      <c r="H696">
        <v>80</v>
      </c>
      <c r="J696">
        <f>DEGREES( ATAN2( H696, ((A696/D696) - 0.5) * F696) )</f>
        <v>-6.3794431296911718</v>
      </c>
      <c r="K696">
        <f>DEGREES( ATAN2( H696, ((B696/E696) - 0.5) * G696) )</f>
        <v>0.64992112238086597</v>
      </c>
    </row>
    <row r="697" spans="1:11" x14ac:dyDescent="0.25">
      <c r="A697">
        <v>253.5</v>
      </c>
      <c r="B697">
        <v>411.1</v>
      </c>
      <c r="D697">
        <v>1024</v>
      </c>
      <c r="E697">
        <v>768</v>
      </c>
      <c r="F697">
        <v>35.200000000000003</v>
      </c>
      <c r="G697">
        <v>26.4</v>
      </c>
      <c r="H697">
        <v>80</v>
      </c>
      <c r="J697">
        <f>DEGREES( ATAN2( H697, ((A697/D697) - 0.5) * F697) )</f>
        <v>-6.3381037386314842</v>
      </c>
      <c r="K697">
        <f>DEGREES( ATAN2( H697, ((B697/E697) - 0.5) * G697) )</f>
        <v>0.66715234192549655</v>
      </c>
    </row>
    <row r="698" spans="1:11" x14ac:dyDescent="0.25">
      <c r="A698">
        <v>253.6</v>
      </c>
      <c r="B698">
        <v>411.5</v>
      </c>
      <c r="D698">
        <v>1024</v>
      </c>
      <c r="E698">
        <v>768</v>
      </c>
      <c r="F698">
        <v>35.200000000000003</v>
      </c>
      <c r="G698">
        <v>26.4</v>
      </c>
      <c r="H698">
        <v>80</v>
      </c>
      <c r="J698">
        <f>DEGREES( ATAN2( H698, ((A698/D698) - 0.5) * F698) )</f>
        <v>-6.3356718029627705</v>
      </c>
      <c r="K698">
        <f>DEGREES( ATAN2( H698, ((B698/E698) - 0.5) * G698) )</f>
        <v>0.67699869910796073</v>
      </c>
    </row>
    <row r="699" spans="1:11" x14ac:dyDescent="0.25">
      <c r="A699">
        <v>253.8</v>
      </c>
      <c r="B699">
        <v>410.8</v>
      </c>
      <c r="D699">
        <v>1024</v>
      </c>
      <c r="E699">
        <v>768</v>
      </c>
      <c r="F699">
        <v>35.200000000000003</v>
      </c>
      <c r="G699">
        <v>26.4</v>
      </c>
      <c r="H699">
        <v>80</v>
      </c>
      <c r="J699">
        <f>DEGREES( ATAN2( H699, ((A699/D699) - 0.5) * F699) )</f>
        <v>-6.3308078628664646</v>
      </c>
      <c r="K699">
        <f>DEGREES( ATAN2( H699, ((B699/E699) - 0.5) * G699) )</f>
        <v>0.65976754814548189</v>
      </c>
    </row>
    <row r="700" spans="1:11" x14ac:dyDescent="0.25">
      <c r="A700">
        <v>254.9</v>
      </c>
      <c r="B700">
        <v>410.2</v>
      </c>
      <c r="D700">
        <v>1024</v>
      </c>
      <c r="E700">
        <v>768</v>
      </c>
      <c r="F700">
        <v>35.200000000000003</v>
      </c>
      <c r="G700">
        <v>26.4</v>
      </c>
      <c r="H700">
        <v>80</v>
      </c>
      <c r="J700">
        <f>DEGREES( ATAN2( H700, ((A700/D700) - 0.5) * F700) )</f>
        <v>-6.3040545563997394</v>
      </c>
      <c r="K700">
        <f>DEGREES( ATAN2( H700, ((B700/E700) - 0.5) * G700) )</f>
        <v>0.64499789506581373</v>
      </c>
    </row>
    <row r="701" spans="1:11" x14ac:dyDescent="0.25">
      <c r="A701">
        <v>256.10000000000002</v>
      </c>
      <c r="B701">
        <v>411.3</v>
      </c>
      <c r="D701">
        <v>1024</v>
      </c>
      <c r="E701">
        <v>768</v>
      </c>
      <c r="F701">
        <v>35.200000000000003</v>
      </c>
      <c r="G701">
        <v>26.4</v>
      </c>
      <c r="H701">
        <v>80</v>
      </c>
      <c r="J701">
        <f>DEGREES( ATAN2( H701, ((A701/D701) - 0.5) * F701) )</f>
        <v>-6.2748659834006704</v>
      </c>
      <c r="K701">
        <f>DEGREES( ATAN2( H701, ((B701/E701) - 0.5) * G701) )</f>
        <v>0.67207552547903893</v>
      </c>
    </row>
    <row r="702" spans="1:11" x14ac:dyDescent="0.25">
      <c r="A702">
        <v>256.3</v>
      </c>
      <c r="B702">
        <v>409.3</v>
      </c>
      <c r="D702">
        <v>1024</v>
      </c>
      <c r="E702">
        <v>768</v>
      </c>
      <c r="F702">
        <v>35.200000000000003</v>
      </c>
      <c r="G702">
        <v>26.4</v>
      </c>
      <c r="H702">
        <v>80</v>
      </c>
      <c r="J702">
        <f>DEGREES( ATAN2( H702, ((A702/D702) - 0.5) * F702) )</f>
        <v>-6.2700009028814003</v>
      </c>
      <c r="K702">
        <f>DEGREES( ATAN2( H702, ((B702/E702) - 0.5) * G702) )</f>
        <v>0.62284325532623996</v>
      </c>
    </row>
    <row r="703" spans="1:11" x14ac:dyDescent="0.25">
      <c r="A703">
        <v>256.60000000000002</v>
      </c>
      <c r="B703">
        <v>408.7</v>
      </c>
      <c r="D703">
        <v>1024</v>
      </c>
      <c r="E703">
        <v>768</v>
      </c>
      <c r="F703">
        <v>35.200000000000003</v>
      </c>
      <c r="G703">
        <v>26.4</v>
      </c>
      <c r="H703">
        <v>80</v>
      </c>
      <c r="J703">
        <f>DEGREES( ATAN2( H703, ((A703/D703) - 0.5) * F703) )</f>
        <v>-6.262703111915517</v>
      </c>
      <c r="K703">
        <f>DEGREES( ATAN2( H703, ((B703/E703) - 0.5) * G703) )</f>
        <v>0.60807339161469498</v>
      </c>
    </row>
    <row r="704" spans="1:11" x14ac:dyDescent="0.25">
      <c r="A704">
        <v>257.89999999999998</v>
      </c>
      <c r="B704">
        <v>408.9</v>
      </c>
      <c r="D704">
        <v>1024</v>
      </c>
      <c r="E704">
        <v>768</v>
      </c>
      <c r="F704">
        <v>35.200000000000003</v>
      </c>
      <c r="G704">
        <v>26.4</v>
      </c>
      <c r="H704">
        <v>80</v>
      </c>
      <c r="J704">
        <f>DEGREES( ATAN2( H704, ((A704/D704) - 0.5) * F704) )</f>
        <v>-6.2310769964125381</v>
      </c>
      <c r="K704">
        <f>DEGREES( ATAN2( H704, ((B704/E704) - 0.5) * G704) )</f>
        <v>0.61299668859531364</v>
      </c>
    </row>
    <row r="705" spans="1:11" x14ac:dyDescent="0.25">
      <c r="A705">
        <v>259</v>
      </c>
      <c r="B705">
        <v>407.7</v>
      </c>
      <c r="D705">
        <v>1024</v>
      </c>
      <c r="E705">
        <v>768</v>
      </c>
      <c r="F705">
        <v>35.200000000000003</v>
      </c>
      <c r="G705">
        <v>26.4</v>
      </c>
      <c r="H705">
        <v>80</v>
      </c>
      <c r="J705">
        <f>DEGREES( ATAN2( H705, ((A705/D705) - 0.5) * F705) )</f>
        <v>-6.2043134585930559</v>
      </c>
      <c r="K705">
        <f>DEGREES( ATAN2( H705, ((B705/E705) - 0.5) * G705) )</f>
        <v>0.58345677346719382</v>
      </c>
    </row>
    <row r="706" spans="1:11" x14ac:dyDescent="0.25">
      <c r="A706">
        <v>259.89999999999998</v>
      </c>
      <c r="B706">
        <v>408.5</v>
      </c>
      <c r="D706">
        <v>1024</v>
      </c>
      <c r="E706">
        <v>768</v>
      </c>
      <c r="F706">
        <v>35.200000000000003</v>
      </c>
      <c r="G706">
        <v>26.4</v>
      </c>
      <c r="H706">
        <v>80</v>
      </c>
      <c r="J706">
        <f>DEGREES( ATAN2( H706, ((A706/D706) - 0.5) * F706) )</f>
        <v>-6.1824139961081777</v>
      </c>
      <c r="K706">
        <f>DEGREES( ATAN2( H706, ((B706/E706) - 0.5) * G706) )</f>
        <v>0.60315008565420958</v>
      </c>
    </row>
    <row r="707" spans="1:11" x14ac:dyDescent="0.25">
      <c r="A707">
        <v>260.7</v>
      </c>
      <c r="B707">
        <v>409.4</v>
      </c>
      <c r="D707">
        <v>1024</v>
      </c>
      <c r="E707">
        <v>768</v>
      </c>
      <c r="F707">
        <v>35.200000000000003</v>
      </c>
      <c r="G707">
        <v>26.4</v>
      </c>
      <c r="H707">
        <v>80</v>
      </c>
      <c r="J707">
        <f>DEGREES( ATAN2( H707, ((A707/D707) - 0.5) * F707) )</f>
        <v>-6.1629462845324099</v>
      </c>
      <c r="K707">
        <f>DEGREES( ATAN2( H707, ((B707/E707) - 0.5) * G707) )</f>
        <v>0.62530489128299538</v>
      </c>
    </row>
    <row r="708" spans="1:11" x14ac:dyDescent="0.25">
      <c r="A708">
        <v>261.8</v>
      </c>
      <c r="B708">
        <v>408</v>
      </c>
      <c r="D708">
        <v>1024</v>
      </c>
      <c r="E708">
        <v>768</v>
      </c>
      <c r="F708">
        <v>35.200000000000003</v>
      </c>
      <c r="G708">
        <v>26.4</v>
      </c>
      <c r="H708">
        <v>80</v>
      </c>
      <c r="J708">
        <f>DEGREES( ATAN2( H708, ((A708/D708) - 0.5) * F708) )</f>
        <v>-6.1361758493461194</v>
      </c>
      <c r="K708">
        <f>DEGREES( ATAN2( H708, ((B708/E708) - 0.5) * G708) )</f>
        <v>0.59084178194303727</v>
      </c>
    </row>
    <row r="709" spans="1:11" x14ac:dyDescent="0.25">
      <c r="A709">
        <v>262.89999999999998</v>
      </c>
      <c r="B709">
        <v>408.2</v>
      </c>
      <c r="D709">
        <v>1024</v>
      </c>
      <c r="E709">
        <v>768</v>
      </c>
      <c r="F709">
        <v>35.200000000000003</v>
      </c>
      <c r="G709">
        <v>26.4</v>
      </c>
      <c r="H709">
        <v>80</v>
      </c>
      <c r="J709">
        <f>DEGREES( ATAN2( H709, ((A709/D709) - 0.5) * F709) )</f>
        <v>-6.1094027244721607</v>
      </c>
      <c r="K709">
        <f>DEGREES( ATAN2( H709, ((B709/E709) - 0.5) * G709) )</f>
        <v>0.59576511003521682</v>
      </c>
    </row>
    <row r="710" spans="1:11" x14ac:dyDescent="0.25">
      <c r="A710">
        <v>263.7</v>
      </c>
      <c r="B710">
        <v>408.4</v>
      </c>
      <c r="D710">
        <v>1024</v>
      </c>
      <c r="E710">
        <v>768</v>
      </c>
      <c r="F710">
        <v>35.200000000000003</v>
      </c>
      <c r="G710">
        <v>26.4</v>
      </c>
      <c r="H710">
        <v>80</v>
      </c>
      <c r="J710">
        <f>DEGREES( ATAN2( H710, ((A710/D710) - 0.5) * F710) )</f>
        <v>-6.0899296779821421</v>
      </c>
      <c r="K710">
        <f>DEGREES( ATAN2( H710, ((B710/E710) - 0.5) * G710) )</f>
        <v>0.60068842932922895</v>
      </c>
    </row>
    <row r="711" spans="1:11" x14ac:dyDescent="0.25">
      <c r="A711">
        <v>264.39999999999998</v>
      </c>
      <c r="B711">
        <v>408</v>
      </c>
      <c r="D711">
        <v>1024</v>
      </c>
      <c r="E711">
        <v>768</v>
      </c>
      <c r="F711">
        <v>35.200000000000003</v>
      </c>
      <c r="G711">
        <v>26.4</v>
      </c>
      <c r="H711">
        <v>80</v>
      </c>
      <c r="J711">
        <f>DEGREES( ATAN2( H711, ((A711/D711) - 0.5) * F711) )</f>
        <v>-6.0728896036031443</v>
      </c>
      <c r="K711">
        <f>DEGREES( ATAN2( H711, ((B711/E711) - 0.5) * G711) )</f>
        <v>0.59084178194303727</v>
      </c>
    </row>
    <row r="712" spans="1:11" x14ac:dyDescent="0.25">
      <c r="A712">
        <v>265.3</v>
      </c>
      <c r="B712">
        <v>408.5</v>
      </c>
      <c r="D712">
        <v>1024</v>
      </c>
      <c r="E712">
        <v>768</v>
      </c>
      <c r="F712">
        <v>35.200000000000003</v>
      </c>
      <c r="G712">
        <v>26.4</v>
      </c>
      <c r="H712">
        <v>80</v>
      </c>
      <c r="J712">
        <f>DEGREES( ATAN2( H712, ((A712/D712) - 0.5) * F712) )</f>
        <v>-6.0509793523595832</v>
      </c>
      <c r="K712">
        <f>DEGREES( ATAN2( H712, ((B712/E712) - 0.5) * G712) )</f>
        <v>0.60315008565420958</v>
      </c>
    </row>
    <row r="713" spans="1:11" x14ac:dyDescent="0.25">
      <c r="A713">
        <v>266.2</v>
      </c>
      <c r="B713">
        <v>409.1</v>
      </c>
      <c r="D713">
        <v>1024</v>
      </c>
      <c r="E713">
        <v>768</v>
      </c>
      <c r="F713">
        <v>35.200000000000003</v>
      </c>
      <c r="G713">
        <v>26.4</v>
      </c>
      <c r="H713">
        <v>80</v>
      </c>
      <c r="J713">
        <f>DEGREES( ATAN2( H713, ((A713/D713) - 0.5) * F713) )</f>
        <v>-6.0290673246408701</v>
      </c>
      <c r="K713">
        <f>DEGREES( ATAN2( H713, ((B713/E713) - 0.5) * G713) )</f>
        <v>0.61791997652338915</v>
      </c>
    </row>
    <row r="714" spans="1:11" x14ac:dyDescent="0.25">
      <c r="A714">
        <v>267.60000000000002</v>
      </c>
      <c r="B714">
        <v>408.8</v>
      </c>
      <c r="D714">
        <v>1024</v>
      </c>
      <c r="E714">
        <v>768</v>
      </c>
      <c r="F714">
        <v>35.200000000000003</v>
      </c>
      <c r="G714">
        <v>26.4</v>
      </c>
      <c r="H714">
        <v>80</v>
      </c>
      <c r="J714">
        <f>DEGREES( ATAN2( H714, ((A714/D714) - 0.5) * F714) )</f>
        <v>-5.9949784317642649</v>
      </c>
      <c r="K714">
        <f>DEGREES( ATAN2( H714, ((B714/E714) - 0.5) * G714) )</f>
        <v>0.61053504123203206</v>
      </c>
    </row>
    <row r="715" spans="1:11" x14ac:dyDescent="0.25">
      <c r="A715">
        <v>268</v>
      </c>
      <c r="B715">
        <v>410.4</v>
      </c>
      <c r="D715">
        <v>1024</v>
      </c>
      <c r="E715">
        <v>768</v>
      </c>
      <c r="F715">
        <v>35.200000000000003</v>
      </c>
      <c r="G715">
        <v>26.4</v>
      </c>
      <c r="H715">
        <v>80</v>
      </c>
      <c r="J715">
        <f>DEGREES( ATAN2( H715, ((A715/D715) - 0.5) * F715) )</f>
        <v>-5.9852379645584035</v>
      </c>
      <c r="K715">
        <f>DEGREES( ATAN2( H715, ((B715/E715) - 0.5) * G715) )</f>
        <v>0.64992112238086597</v>
      </c>
    </row>
    <row r="716" spans="1:11" x14ac:dyDescent="0.25">
      <c r="A716">
        <v>268.39999999999998</v>
      </c>
      <c r="B716">
        <v>411.2</v>
      </c>
      <c r="D716">
        <v>1024</v>
      </c>
      <c r="E716">
        <v>768</v>
      </c>
      <c r="F716">
        <v>35.200000000000003</v>
      </c>
      <c r="G716">
        <v>26.4</v>
      </c>
      <c r="H716">
        <v>80</v>
      </c>
      <c r="J716">
        <f>DEGREES( ATAN2( H716, ((A716/D716) - 0.5) * F716) )</f>
        <v>-5.9754971501163645</v>
      </c>
      <c r="K716">
        <f>DEGREES( ATAN2( H716, ((B716/E716) - 0.5) * G716) )</f>
        <v>0.66961393493830357</v>
      </c>
    </row>
    <row r="717" spans="1:11" x14ac:dyDescent="0.25">
      <c r="A717">
        <v>269</v>
      </c>
      <c r="B717">
        <v>411.6</v>
      </c>
      <c r="D717">
        <v>1024</v>
      </c>
      <c r="E717">
        <v>768</v>
      </c>
      <c r="F717">
        <v>35.200000000000003</v>
      </c>
      <c r="G717">
        <v>26.4</v>
      </c>
      <c r="H717">
        <v>80</v>
      </c>
      <c r="J717">
        <f>DEGREES( ATAN2( H717, ((A717/D717) - 0.5) * F717) )</f>
        <v>-5.960885278576697</v>
      </c>
      <c r="K717">
        <f>DEGREES( ATAN2( H717, ((B717/E717) - 0.5) * G717) )</f>
        <v>0.67946028217798249</v>
      </c>
    </row>
    <row r="718" spans="1:11" x14ac:dyDescent="0.25">
      <c r="A718">
        <v>269.60000000000002</v>
      </c>
      <c r="B718">
        <v>411.9</v>
      </c>
      <c r="D718">
        <v>1024</v>
      </c>
      <c r="E718">
        <v>768</v>
      </c>
      <c r="F718">
        <v>35.200000000000003</v>
      </c>
      <c r="G718">
        <v>26.4</v>
      </c>
      <c r="H718">
        <v>80</v>
      </c>
      <c r="J718">
        <f>DEGREES( ATAN2( H718, ((A718/D718) - 0.5) * F718) )</f>
        <v>-5.9462726288192149</v>
      </c>
      <c r="K718">
        <f>DEGREES( ATAN2( H718, ((B718/E718) - 0.5) * G718) )</f>
        <v>0.68684501630127393</v>
      </c>
    </row>
    <row r="719" spans="1:11" x14ac:dyDescent="0.25">
      <c r="A719">
        <v>271.5</v>
      </c>
      <c r="B719">
        <v>411.3</v>
      </c>
      <c r="D719">
        <v>1024</v>
      </c>
      <c r="E719">
        <v>768</v>
      </c>
      <c r="F719">
        <v>35.200000000000003</v>
      </c>
      <c r="G719">
        <v>26.4</v>
      </c>
      <c r="H719">
        <v>80</v>
      </c>
      <c r="J719">
        <f>DEGREES( ATAN2( H719, ((A719/D719) - 0.5) * F719) )</f>
        <v>-5.8999941247421015</v>
      </c>
      <c r="K719">
        <f>DEGREES( ATAN2( H719, ((B719/E719) - 0.5) * G719) )</f>
        <v>0.67207552547903893</v>
      </c>
    </row>
    <row r="720" spans="1:11" x14ac:dyDescent="0.25">
      <c r="A720">
        <v>272</v>
      </c>
      <c r="B720">
        <v>410.5</v>
      </c>
      <c r="D720">
        <v>1024</v>
      </c>
      <c r="E720">
        <v>768</v>
      </c>
      <c r="F720">
        <v>35.200000000000003</v>
      </c>
      <c r="G720">
        <v>26.4</v>
      </c>
      <c r="H720">
        <v>80</v>
      </c>
      <c r="J720">
        <f>DEGREES( ATAN2( H720, ((A720/D720) - 0.5) * F720) )</f>
        <v>-5.8878142843988011</v>
      </c>
      <c r="K720">
        <f>DEGREES( ATAN2( H720, ((B720/E720) - 0.5) * G720) )</f>
        <v>0.65238273244383371</v>
      </c>
    </row>
    <row r="721" spans="1:11" x14ac:dyDescent="0.25">
      <c r="A721">
        <v>276.39999999999998</v>
      </c>
      <c r="B721">
        <v>411.1</v>
      </c>
      <c r="D721">
        <v>1024</v>
      </c>
      <c r="E721">
        <v>768</v>
      </c>
      <c r="F721">
        <v>35.200000000000003</v>
      </c>
      <c r="G721">
        <v>26.4</v>
      </c>
      <c r="H721">
        <v>80</v>
      </c>
      <c r="J721">
        <f>DEGREES( ATAN2( H721, ((A721/D721) - 0.5) * F721) )</f>
        <v>-5.7806087811395779</v>
      </c>
      <c r="K721">
        <f>DEGREES( ATAN2( H721, ((B721/E721) - 0.5) * G721) )</f>
        <v>0.66715234192549655</v>
      </c>
    </row>
    <row r="722" spans="1:11" x14ac:dyDescent="0.25">
      <c r="A722">
        <v>276.8</v>
      </c>
      <c r="B722">
        <v>411.1</v>
      </c>
      <c r="D722">
        <v>1024</v>
      </c>
      <c r="E722">
        <v>768</v>
      </c>
      <c r="F722">
        <v>35.200000000000003</v>
      </c>
      <c r="G722">
        <v>26.4</v>
      </c>
      <c r="H722">
        <v>80</v>
      </c>
      <c r="J722">
        <f>DEGREES( ATAN2( H722, ((A722/D722) - 0.5) * F722) )</f>
        <v>-5.7708608007090483</v>
      </c>
      <c r="K722">
        <f>DEGREES( ATAN2( H722, ((B722/E722) - 0.5) * G722) )</f>
        <v>0.66715234192549655</v>
      </c>
    </row>
    <row r="723" spans="1:11" x14ac:dyDescent="0.25">
      <c r="A723">
        <v>277.3</v>
      </c>
      <c r="B723">
        <v>410.1</v>
      </c>
      <c r="D723">
        <v>1024</v>
      </c>
      <c r="E723">
        <v>768</v>
      </c>
      <c r="F723">
        <v>35.200000000000003</v>
      </c>
      <c r="G723">
        <v>26.4</v>
      </c>
      <c r="H723">
        <v>80</v>
      </c>
      <c r="J723">
        <f>DEGREES( ATAN2( H723, ((A723/D723) - 0.5) * F723) )</f>
        <v>-5.7586753538191653</v>
      </c>
      <c r="K723">
        <f>DEGREES( ATAN2( H723, ((B723/E723) - 0.5) * G723) )</f>
        <v>0.64253627783189726</v>
      </c>
    </row>
    <row r="724" spans="1:11" x14ac:dyDescent="0.25">
      <c r="A724">
        <v>278.7</v>
      </c>
      <c r="B724">
        <v>410.8</v>
      </c>
      <c r="D724">
        <v>1024</v>
      </c>
      <c r="E724">
        <v>768</v>
      </c>
      <c r="F724">
        <v>35.200000000000003</v>
      </c>
      <c r="G724">
        <v>26.4</v>
      </c>
      <c r="H724">
        <v>80</v>
      </c>
      <c r="J724">
        <f>DEGREES( ATAN2( H724, ((A724/D724) - 0.5) * F724) )</f>
        <v>-5.7245533250333418</v>
      </c>
      <c r="K724">
        <f>DEGREES( ATAN2( H724, ((B724/E724) - 0.5) * G724) )</f>
        <v>0.65976754814548189</v>
      </c>
    </row>
    <row r="725" spans="1:11" x14ac:dyDescent="0.25">
      <c r="A725">
        <v>279.10000000000002</v>
      </c>
      <c r="B725">
        <v>408.8</v>
      </c>
      <c r="D725">
        <v>1024</v>
      </c>
      <c r="E725">
        <v>768</v>
      </c>
      <c r="F725">
        <v>35.200000000000003</v>
      </c>
      <c r="G725">
        <v>26.4</v>
      </c>
      <c r="H725">
        <v>80</v>
      </c>
      <c r="J725">
        <f>DEGREES( ATAN2( H725, ((A725/D725) - 0.5) * F725) )</f>
        <v>-5.7148034245094035</v>
      </c>
      <c r="K725">
        <f>DEGREES( ATAN2( H725, ((B725/E725) - 0.5) * G725) )</f>
        <v>0.61053504123203206</v>
      </c>
    </row>
    <row r="726" spans="1:11" x14ac:dyDescent="0.25">
      <c r="A726">
        <v>279.5</v>
      </c>
      <c r="B726">
        <v>409.8</v>
      </c>
      <c r="D726">
        <v>1024</v>
      </c>
      <c r="E726">
        <v>768</v>
      </c>
      <c r="F726">
        <v>35.200000000000003</v>
      </c>
      <c r="G726">
        <v>26.4</v>
      </c>
      <c r="H726">
        <v>80</v>
      </c>
      <c r="J726">
        <f>DEGREES( ATAN2( H726, ((A726/D726) - 0.5) * F726) )</f>
        <v>-5.7050531919039313</v>
      </c>
      <c r="K726">
        <f>DEGREES( ATAN2( H726, ((B726/E726) - 0.5) * G726) )</f>
        <v>0.63515141193357938</v>
      </c>
    </row>
    <row r="727" spans="1:11" x14ac:dyDescent="0.25">
      <c r="A727">
        <v>280.39999999999998</v>
      </c>
      <c r="B727">
        <v>410.8</v>
      </c>
      <c r="D727">
        <v>1024</v>
      </c>
      <c r="E727">
        <v>768</v>
      </c>
      <c r="F727">
        <v>35.200000000000003</v>
      </c>
      <c r="G727">
        <v>26.4</v>
      </c>
      <c r="H727">
        <v>80</v>
      </c>
      <c r="J727">
        <f>DEGREES( ATAN2( H727, ((A727/D727) - 0.5) * F727) )</f>
        <v>-5.6831139572060074</v>
      </c>
      <c r="K727">
        <f>DEGREES( ATAN2( H727, ((B727/E727) - 0.5) * G727) )</f>
        <v>0.65976754814548189</v>
      </c>
    </row>
    <row r="728" spans="1:11" x14ac:dyDescent="0.25">
      <c r="A728">
        <v>281.2</v>
      </c>
      <c r="B728">
        <v>410.4</v>
      </c>
      <c r="D728">
        <v>1024</v>
      </c>
      <c r="E728">
        <v>768</v>
      </c>
      <c r="F728">
        <v>35.200000000000003</v>
      </c>
      <c r="G728">
        <v>26.4</v>
      </c>
      <c r="H728">
        <v>80</v>
      </c>
      <c r="J728">
        <f>DEGREES( ATAN2( H728, ((A728/D728) - 0.5) * F728) )</f>
        <v>-5.66361101127975</v>
      </c>
      <c r="K728">
        <f>DEGREES( ATAN2( H728, ((B728/E728) - 0.5) * G728) )</f>
        <v>0.64992112238086597</v>
      </c>
    </row>
    <row r="729" spans="1:11" x14ac:dyDescent="0.25">
      <c r="A729">
        <v>282.60000000000002</v>
      </c>
      <c r="B729">
        <v>411.6</v>
      </c>
      <c r="D729">
        <v>1024</v>
      </c>
      <c r="E729">
        <v>768</v>
      </c>
      <c r="F729">
        <v>35.200000000000003</v>
      </c>
      <c r="G729">
        <v>26.4</v>
      </c>
      <c r="H729">
        <v>80</v>
      </c>
      <c r="J729">
        <f>DEGREES( ATAN2( H729, ((A729/D729) - 0.5) * F729) )</f>
        <v>-5.6294776899556824</v>
      </c>
      <c r="K729">
        <f>DEGREES( ATAN2( H729, ((B729/E729) - 0.5) * G729) )</f>
        <v>0.67946028217798249</v>
      </c>
    </row>
    <row r="730" spans="1:11" x14ac:dyDescent="0.25">
      <c r="A730">
        <v>282.89999999999998</v>
      </c>
      <c r="B730">
        <v>411.5</v>
      </c>
      <c r="D730">
        <v>1024</v>
      </c>
      <c r="E730">
        <v>768</v>
      </c>
      <c r="F730">
        <v>35.200000000000003</v>
      </c>
      <c r="G730">
        <v>26.4</v>
      </c>
      <c r="H730">
        <v>80</v>
      </c>
      <c r="J730">
        <f>DEGREES( ATAN2( H730, ((A730/D730) - 0.5) * F730) )</f>
        <v>-5.6221628844034424</v>
      </c>
      <c r="K730">
        <f>DEGREES( ATAN2( H730, ((B730/E730) - 0.5) * G730) )</f>
        <v>0.67699869910796073</v>
      </c>
    </row>
    <row r="731" spans="1:11" x14ac:dyDescent="0.25">
      <c r="A731">
        <v>283.2</v>
      </c>
      <c r="B731">
        <v>411.2</v>
      </c>
      <c r="D731">
        <v>1024</v>
      </c>
      <c r="E731">
        <v>768</v>
      </c>
      <c r="F731">
        <v>35.200000000000003</v>
      </c>
      <c r="G731">
        <v>26.4</v>
      </c>
      <c r="H731">
        <v>80</v>
      </c>
      <c r="J731">
        <f>DEGREES( ATAN2( H731, ((A731/D731) - 0.5) * F731) )</f>
        <v>-5.6148478949851039</v>
      </c>
      <c r="K731">
        <f>DEGREES( ATAN2( H731, ((B731/E731) - 0.5) * G731) )</f>
        <v>0.66961393493830357</v>
      </c>
    </row>
    <row r="732" spans="1:11" x14ac:dyDescent="0.25">
      <c r="A732">
        <v>287.5</v>
      </c>
      <c r="B732">
        <v>412.4</v>
      </c>
      <c r="D732">
        <v>1024</v>
      </c>
      <c r="E732">
        <v>768</v>
      </c>
      <c r="F732">
        <v>35.200000000000003</v>
      </c>
      <c r="G732">
        <v>26.4</v>
      </c>
      <c r="H732">
        <v>80</v>
      </c>
      <c r="J732">
        <f>DEGREES( ATAN2( H732, ((A732/D732) - 0.5) * F732) )</f>
        <v>-5.5099796470797209</v>
      </c>
      <c r="K732">
        <f>DEGREES( ATAN2( H732, ((B732/E732) - 0.5) * G732) )</f>
        <v>0.69915285567255836</v>
      </c>
    </row>
    <row r="733" spans="1:11" x14ac:dyDescent="0.25">
      <c r="A733">
        <v>289.10000000000002</v>
      </c>
      <c r="B733">
        <v>413.2</v>
      </c>
      <c r="D733">
        <v>1024</v>
      </c>
      <c r="E733">
        <v>768</v>
      </c>
      <c r="F733">
        <v>35.200000000000003</v>
      </c>
      <c r="G733">
        <v>26.4</v>
      </c>
      <c r="H733">
        <v>80</v>
      </c>
      <c r="J733">
        <f>DEGREES( ATAN2( H733, ((A733/D733) - 0.5) * F733) )</f>
        <v>-5.47094941082812</v>
      </c>
      <c r="K733">
        <f>DEGREES( ATAN2( H733, ((B733/E733) - 0.5) * G733) )</f>
        <v>0.71884526397867099</v>
      </c>
    </row>
    <row r="734" spans="1:11" x14ac:dyDescent="0.25">
      <c r="A734">
        <v>289.5</v>
      </c>
      <c r="B734">
        <v>412.6</v>
      </c>
      <c r="D734">
        <v>1024</v>
      </c>
      <c r="E734">
        <v>768</v>
      </c>
      <c r="F734">
        <v>35.200000000000003</v>
      </c>
      <c r="G734">
        <v>26.4</v>
      </c>
      <c r="H734">
        <v>80</v>
      </c>
      <c r="J734">
        <f>DEGREES( ATAN2( H734, ((A734/D734) - 0.5) * F734) )</f>
        <v>-5.4611910545060027</v>
      </c>
      <c r="K734">
        <f>DEGREES( ATAN2( H734, ((B734/E734) - 0.5) * G734) )</f>
        <v>0.70407597341716155</v>
      </c>
    </row>
    <row r="735" spans="1:11" x14ac:dyDescent="0.25">
      <c r="A735">
        <v>290.2</v>
      </c>
      <c r="B735">
        <v>414</v>
      </c>
      <c r="D735">
        <v>1024</v>
      </c>
      <c r="E735">
        <v>768</v>
      </c>
      <c r="F735">
        <v>35.200000000000003</v>
      </c>
      <c r="G735">
        <v>26.4</v>
      </c>
      <c r="H735">
        <v>80</v>
      </c>
      <c r="J735">
        <f>DEGREES( ATAN2( H735, ((A735/D735) - 0.5) * F735) )</f>
        <v>-5.4441131665608173</v>
      </c>
      <c r="K735">
        <f>DEGREES( ATAN2( H735, ((B735/E735) - 0.5) * G735) )</f>
        <v>0.7385375024460159</v>
      </c>
    </row>
    <row r="736" spans="1:11" x14ac:dyDescent="0.25">
      <c r="A736">
        <v>290.8</v>
      </c>
      <c r="B736">
        <v>413.1</v>
      </c>
      <c r="D736">
        <v>1024</v>
      </c>
      <c r="E736">
        <v>768</v>
      </c>
      <c r="F736">
        <v>35.200000000000003</v>
      </c>
      <c r="G736">
        <v>26.4</v>
      </c>
      <c r="H736">
        <v>80</v>
      </c>
      <c r="J736">
        <f>DEGREES( ATAN2( H736, ((A736/D736) - 0.5) * F736) )</f>
        <v>-5.4294742044867812</v>
      </c>
      <c r="K736">
        <f>DEGREES( ATAN2( H736, ((B736/E736) - 0.5) * G736) )</f>
        <v>0.71638372213310142</v>
      </c>
    </row>
    <row r="737" spans="1:11" x14ac:dyDescent="0.25">
      <c r="A737">
        <v>291.8</v>
      </c>
      <c r="B737">
        <v>412.1</v>
      </c>
      <c r="D737">
        <v>1024</v>
      </c>
      <c r="E737">
        <v>768</v>
      </c>
      <c r="F737">
        <v>35.200000000000003</v>
      </c>
      <c r="G737">
        <v>26.4</v>
      </c>
      <c r="H737">
        <v>80</v>
      </c>
      <c r="J737">
        <f>DEGREES( ATAN2( H737, ((A737/D737) - 0.5) * F737) )</f>
        <v>-5.4050743552190168</v>
      </c>
      <c r="K737">
        <f>DEGREES( ATAN2( H737, ((B737/E737) - 0.5) * G737) )</f>
        <v>0.69176815972033545</v>
      </c>
    </row>
    <row r="738" spans="1:11" x14ac:dyDescent="0.25">
      <c r="A738">
        <v>293</v>
      </c>
      <c r="B738">
        <v>416.4</v>
      </c>
      <c r="D738">
        <v>1024</v>
      </c>
      <c r="E738">
        <v>768</v>
      </c>
      <c r="F738">
        <v>35.200000000000003</v>
      </c>
      <c r="G738">
        <v>26.4</v>
      </c>
      <c r="H738">
        <v>80</v>
      </c>
      <c r="J738">
        <f>DEGREES( ATAN2( H738, ((A738/D738) - 0.5) * F738) )</f>
        <v>-5.3757919411193775</v>
      </c>
      <c r="K738">
        <f>DEGREES( ATAN2( H738, ((B738/E738) - 0.5) * G738) )</f>
        <v>0.79761315231601049</v>
      </c>
    </row>
    <row r="739" spans="1:11" x14ac:dyDescent="0.25">
      <c r="A739">
        <v>293.3</v>
      </c>
      <c r="B739">
        <v>414.5</v>
      </c>
      <c r="D739">
        <v>1024</v>
      </c>
      <c r="E739">
        <v>768</v>
      </c>
      <c r="F739">
        <v>35.200000000000003</v>
      </c>
      <c r="G739">
        <v>26.4</v>
      </c>
      <c r="H739">
        <v>80</v>
      </c>
      <c r="J739">
        <f>DEGREES( ATAN2( H739, ((A739/D739) - 0.5) * F739) )</f>
        <v>-5.3684708968839701</v>
      </c>
      <c r="K739">
        <f>DEGREES( ATAN2( H739, ((B739/E739) - 0.5) * G739) )</f>
        <v>0.75084506317565314</v>
      </c>
    </row>
    <row r="740" spans="1:11" x14ac:dyDescent="0.25">
      <c r="A740">
        <v>293.5</v>
      </c>
      <c r="B740">
        <v>412.5</v>
      </c>
      <c r="D740">
        <v>1024</v>
      </c>
      <c r="E740">
        <v>768</v>
      </c>
      <c r="F740">
        <v>35.200000000000003</v>
      </c>
      <c r="G740">
        <v>26.4</v>
      </c>
      <c r="H740">
        <v>80</v>
      </c>
      <c r="J740">
        <f>DEGREES( ATAN2( H740, ((A740/D740) - 0.5) * F740) )</f>
        <v>-5.3635901030355457</v>
      </c>
      <c r="K740">
        <f>DEGREES( ATAN2( H740, ((B740/E740) - 0.5) * G740) )</f>
        <v>0.70161441583993633</v>
      </c>
    </row>
    <row r="741" spans="1:11" x14ac:dyDescent="0.25">
      <c r="A741">
        <v>295.3</v>
      </c>
      <c r="B741">
        <v>413.6</v>
      </c>
      <c r="D741">
        <v>1024</v>
      </c>
      <c r="E741">
        <v>768</v>
      </c>
      <c r="F741">
        <v>35.200000000000003</v>
      </c>
      <c r="G741">
        <v>26.4</v>
      </c>
      <c r="H741">
        <v>80</v>
      </c>
      <c r="J741">
        <f>DEGREES( ATAN2( H741, ((A741/D741) - 0.5) * F741) )</f>
        <v>-5.3196594534041806</v>
      </c>
      <c r="K741">
        <f>DEGREES( ATAN2( H741, ((B741/E741) - 0.5) * G741) )</f>
        <v>0.72869140473282557</v>
      </c>
    </row>
    <row r="742" spans="1:11" x14ac:dyDescent="0.25">
      <c r="A742">
        <v>297.10000000000002</v>
      </c>
      <c r="B742">
        <v>411.7</v>
      </c>
      <c r="D742">
        <v>1024</v>
      </c>
      <c r="E742">
        <v>768</v>
      </c>
      <c r="F742">
        <v>35.200000000000003</v>
      </c>
      <c r="G742">
        <v>26.4</v>
      </c>
      <c r="H742">
        <v>80</v>
      </c>
      <c r="J742">
        <f>DEGREES( ATAN2( H742, ((A742/D742) - 0.5) * F742) )</f>
        <v>-5.2757225301821906</v>
      </c>
      <c r="K742">
        <f>DEGREES( ATAN2( H742, ((B742/E742) - 0.5) * G742) )</f>
        <v>0.68192186273959454</v>
      </c>
    </row>
    <row r="743" spans="1:11" x14ac:dyDescent="0.25">
      <c r="A743">
        <v>300.60000000000002</v>
      </c>
      <c r="B743">
        <v>413</v>
      </c>
      <c r="D743">
        <v>1024</v>
      </c>
      <c r="E743">
        <v>768</v>
      </c>
      <c r="F743">
        <v>35.200000000000003</v>
      </c>
      <c r="G743">
        <v>26.4</v>
      </c>
      <c r="H743">
        <v>80</v>
      </c>
      <c r="J743">
        <f>DEGREES( ATAN2( H743, ((A743/D743) - 0.5) * F743) )</f>
        <v>-5.1902718543119759</v>
      </c>
      <c r="K743">
        <f>DEGREES( ATAN2( H743, ((B743/E743) - 0.5) * G743) )</f>
        <v>0.71392217764287902</v>
      </c>
    </row>
    <row r="744" spans="1:11" x14ac:dyDescent="0.25">
      <c r="A744">
        <v>301.39999999999998</v>
      </c>
      <c r="B744">
        <v>414.1</v>
      </c>
      <c r="D744">
        <v>1024</v>
      </c>
      <c r="E744">
        <v>768</v>
      </c>
      <c r="F744">
        <v>35.200000000000003</v>
      </c>
      <c r="G744">
        <v>26.4</v>
      </c>
      <c r="H744">
        <v>80</v>
      </c>
      <c r="J744">
        <f>DEGREES( ATAN2( H744, ((A744/D744) - 0.5) * F744) )</f>
        <v>-5.1707370061994249</v>
      </c>
      <c r="K744">
        <f>DEGREES( ATAN2( H744, ((B744/E744) - 0.5) * G744) )</f>
        <v>0.74099902008104745</v>
      </c>
    </row>
    <row r="745" spans="1:11" x14ac:dyDescent="0.25">
      <c r="A745">
        <v>302.10000000000002</v>
      </c>
      <c r="B745">
        <v>413.2</v>
      </c>
      <c r="D745">
        <v>1024</v>
      </c>
      <c r="E745">
        <v>768</v>
      </c>
      <c r="F745">
        <v>35.200000000000003</v>
      </c>
      <c r="G745">
        <v>26.4</v>
      </c>
      <c r="H745">
        <v>80</v>
      </c>
      <c r="J745">
        <f>DEGREES( ATAN2( H745, ((A745/D745) - 0.5) * F745) )</f>
        <v>-5.1536430250671126</v>
      </c>
      <c r="K745">
        <f>DEGREES( ATAN2( H745, ((B745/E745) - 0.5) * G745) )</f>
        <v>0.71884526397867099</v>
      </c>
    </row>
    <row r="746" spans="1:11" x14ac:dyDescent="0.25">
      <c r="A746">
        <v>303.7</v>
      </c>
      <c r="B746">
        <v>413.6</v>
      </c>
      <c r="D746">
        <v>1024</v>
      </c>
      <c r="E746">
        <v>768</v>
      </c>
      <c r="F746">
        <v>35.200000000000003</v>
      </c>
      <c r="G746">
        <v>26.4</v>
      </c>
      <c r="H746">
        <v>80</v>
      </c>
      <c r="J746">
        <f>DEGREES( ATAN2( H746, ((A746/D746) - 0.5) * F746) )</f>
        <v>-5.1145676183222717</v>
      </c>
      <c r="K746">
        <f>DEGREES( ATAN2( H746, ((B746/E746) - 0.5) * G746) )</f>
        <v>0.72869140473282557</v>
      </c>
    </row>
    <row r="747" spans="1:11" x14ac:dyDescent="0.25">
      <c r="A747">
        <v>303.89999999999998</v>
      </c>
      <c r="B747">
        <v>413.3</v>
      </c>
      <c r="D747">
        <v>1024</v>
      </c>
      <c r="E747">
        <v>768</v>
      </c>
      <c r="F747">
        <v>35.200000000000003</v>
      </c>
      <c r="G747">
        <v>26.4</v>
      </c>
      <c r="H747">
        <v>80</v>
      </c>
      <c r="J747">
        <f>DEGREES( ATAN2( H747, ((A747/D747) - 0.5) * F747) )</f>
        <v>-5.1096828562906227</v>
      </c>
      <c r="K747">
        <f>DEGREES( ATAN2( H747, ((B747/E747) - 0.5) * G747) )</f>
        <v>0.72130680317051366</v>
      </c>
    </row>
    <row r="748" spans="1:11" x14ac:dyDescent="0.25">
      <c r="A748">
        <v>304.60000000000002</v>
      </c>
      <c r="B748">
        <v>413.2</v>
      </c>
      <c r="D748">
        <v>1024</v>
      </c>
      <c r="E748">
        <v>768</v>
      </c>
      <c r="F748">
        <v>35.200000000000003</v>
      </c>
      <c r="G748">
        <v>26.4</v>
      </c>
      <c r="H748">
        <v>80</v>
      </c>
      <c r="J748">
        <f>DEGREES( ATAN2( H748, ((A748/D748) - 0.5) * F748) )</f>
        <v>-5.092585603123708</v>
      </c>
      <c r="K748">
        <f>DEGREES( ATAN2( H748, ((B748/E748) - 0.5) * G748) )</f>
        <v>0.71884526397867099</v>
      </c>
    </row>
    <row r="749" spans="1:11" x14ac:dyDescent="0.25">
      <c r="A749">
        <v>305.39999999999998</v>
      </c>
      <c r="B749">
        <v>413.4</v>
      </c>
      <c r="D749">
        <v>1024</v>
      </c>
      <c r="E749">
        <v>768</v>
      </c>
      <c r="F749">
        <v>35.200000000000003</v>
      </c>
      <c r="G749">
        <v>26.4</v>
      </c>
      <c r="H749">
        <v>80</v>
      </c>
      <c r="J749">
        <f>DEGREES( ATAN2( H749, ((A749/D749) - 0.5) * F749) )</f>
        <v>-5.0730447718675071</v>
      </c>
      <c r="K749">
        <f>DEGREES( ATAN2( H749, ((B749/E749) - 0.5) * G749) )</f>
        <v>0.72376833969953869</v>
      </c>
    </row>
    <row r="750" spans="1:11" x14ac:dyDescent="0.25">
      <c r="A750">
        <v>306.7</v>
      </c>
      <c r="B750">
        <v>411.9</v>
      </c>
      <c r="D750">
        <v>1024</v>
      </c>
      <c r="E750">
        <v>768</v>
      </c>
      <c r="F750">
        <v>35.200000000000003</v>
      </c>
      <c r="G750">
        <v>26.4</v>
      </c>
      <c r="H750">
        <v>80</v>
      </c>
      <c r="J750">
        <f>DEGREES( ATAN2( H750, ((A750/D750) - 0.5) * F750) )</f>
        <v>-5.041288399245917</v>
      </c>
      <c r="K750">
        <f>DEGREES( ATAN2( H750, ((B750/E750) - 0.5) * G750) )</f>
        <v>0.68684501630127393</v>
      </c>
    </row>
    <row r="751" spans="1:11" x14ac:dyDescent="0.25">
      <c r="A751">
        <v>308</v>
      </c>
      <c r="B751">
        <v>410.4</v>
      </c>
      <c r="D751">
        <v>1024</v>
      </c>
      <c r="E751">
        <v>768</v>
      </c>
      <c r="F751">
        <v>35.200000000000003</v>
      </c>
      <c r="G751">
        <v>26.4</v>
      </c>
      <c r="H751">
        <v>80</v>
      </c>
      <c r="J751">
        <f>DEGREES( ATAN2( H751, ((A751/D751) - 0.5) * F751) )</f>
        <v>-5.0095289209691298</v>
      </c>
      <c r="K751">
        <f>DEGREES( ATAN2( H751, ((B751/E751) - 0.5) * G751) )</f>
        <v>0.64992112238086597</v>
      </c>
    </row>
    <row r="752" spans="1:11" x14ac:dyDescent="0.25">
      <c r="A752">
        <v>310</v>
      </c>
      <c r="B752">
        <v>412.3</v>
      </c>
      <c r="D752">
        <v>1024</v>
      </c>
      <c r="E752">
        <v>768</v>
      </c>
      <c r="F752">
        <v>35.200000000000003</v>
      </c>
      <c r="G752">
        <v>26.4</v>
      </c>
      <c r="H752">
        <v>80</v>
      </c>
      <c r="J752">
        <f>DEGREES( ATAN2( H752, ((A752/D752) - 0.5) * F752) )</f>
        <v>-4.9606621647718523</v>
      </c>
      <c r="K752">
        <f>DEGREES( ATAN2( H752, ((B752/E752) - 0.5) * G752) )</f>
        <v>0.69669129292411014</v>
      </c>
    </row>
    <row r="753" spans="1:11" x14ac:dyDescent="0.25">
      <c r="A753">
        <v>311.8</v>
      </c>
      <c r="B753">
        <v>412.6</v>
      </c>
      <c r="D753">
        <v>1024</v>
      </c>
      <c r="E753">
        <v>768</v>
      </c>
      <c r="F753">
        <v>35.200000000000003</v>
      </c>
      <c r="G753">
        <v>26.4</v>
      </c>
      <c r="H753">
        <v>80</v>
      </c>
      <c r="J753">
        <f>DEGREES( ATAN2( H753, ((A753/D753) - 0.5) * F753) )</f>
        <v>-4.9166758953744738</v>
      </c>
      <c r="K753">
        <f>DEGREES( ATAN2( H753, ((B753/E753) - 0.5) * G753) )</f>
        <v>0.70407597341716155</v>
      </c>
    </row>
    <row r="754" spans="1:11" x14ac:dyDescent="0.25">
      <c r="A754">
        <v>312.7</v>
      </c>
      <c r="B754">
        <v>412.8</v>
      </c>
      <c r="D754">
        <v>1024</v>
      </c>
      <c r="E754">
        <v>768</v>
      </c>
      <c r="F754">
        <v>35.200000000000003</v>
      </c>
      <c r="G754">
        <v>26.4</v>
      </c>
      <c r="H754">
        <v>80</v>
      </c>
      <c r="J754">
        <f>DEGREES( ATAN2( H754, ((A754/D754) - 0.5) * F754) )</f>
        <v>-4.8946805785577556</v>
      </c>
      <c r="K754">
        <f>DEGREES( ATAN2( H754, ((B754/E754) - 0.5) * G754) )</f>
        <v>0.70899908076482221</v>
      </c>
    </row>
    <row r="755" spans="1:11" x14ac:dyDescent="0.25">
      <c r="A755">
        <v>313.7</v>
      </c>
      <c r="B755">
        <v>413</v>
      </c>
      <c r="D755">
        <v>1024</v>
      </c>
      <c r="E755">
        <v>768</v>
      </c>
      <c r="F755">
        <v>35.200000000000003</v>
      </c>
      <c r="G755">
        <v>26.4</v>
      </c>
      <c r="H755">
        <v>80</v>
      </c>
      <c r="J755">
        <f>DEGREES( ATAN2( H755, ((A755/D755) - 0.5) * F755) )</f>
        <v>-4.8702396416558997</v>
      </c>
      <c r="K755">
        <f>DEGREES( ATAN2( H755, ((B755/E755) - 0.5) * G755) )</f>
        <v>0.71392217764287902</v>
      </c>
    </row>
    <row r="756" spans="1:11" x14ac:dyDescent="0.25">
      <c r="A756">
        <v>317.2</v>
      </c>
      <c r="B756">
        <v>412.2</v>
      </c>
      <c r="D756">
        <v>1024</v>
      </c>
      <c r="E756">
        <v>768</v>
      </c>
      <c r="F756">
        <v>35.200000000000003</v>
      </c>
      <c r="G756">
        <v>26.4</v>
      </c>
      <c r="H756">
        <v>80</v>
      </c>
      <c r="J756">
        <f>DEGREES( ATAN2( H756, ((A756/D756) - 0.5) * F756) )</f>
        <v>-4.7846824269582751</v>
      </c>
      <c r="K756">
        <f>DEGREES( ATAN2( H756, ((B756/E756) - 0.5) * G756) )</f>
        <v>0.69422972760367496</v>
      </c>
    </row>
    <row r="757" spans="1:11" x14ac:dyDescent="0.25">
      <c r="A757">
        <v>318.3</v>
      </c>
      <c r="B757">
        <v>411.1</v>
      </c>
      <c r="D757">
        <v>1024</v>
      </c>
      <c r="E757">
        <v>768</v>
      </c>
      <c r="F757">
        <v>35.200000000000003</v>
      </c>
      <c r="G757">
        <v>26.4</v>
      </c>
      <c r="H757">
        <v>80</v>
      </c>
      <c r="J757">
        <f>DEGREES( ATAN2( H757, ((A757/D757) - 0.5) * F757) )</f>
        <v>-4.7577885806846743</v>
      </c>
      <c r="K757">
        <f>DEGREES( ATAN2( H757, ((B757/E757) - 0.5) * G757) )</f>
        <v>0.66715234192549655</v>
      </c>
    </row>
    <row r="758" spans="1:11" x14ac:dyDescent="0.25">
      <c r="A758">
        <v>322.10000000000002</v>
      </c>
      <c r="B758">
        <v>411.8</v>
      </c>
      <c r="D758">
        <v>1024</v>
      </c>
      <c r="E758">
        <v>768</v>
      </c>
      <c r="F758">
        <v>35.200000000000003</v>
      </c>
      <c r="G758">
        <v>26.4</v>
      </c>
      <c r="H758">
        <v>80</v>
      </c>
      <c r="J758">
        <f>DEGREES( ATAN2( H758, ((A758/D758) - 0.5) * F758) )</f>
        <v>-4.6648664699818889</v>
      </c>
      <c r="K758">
        <f>DEGREES( ATAN2( H758, ((B758/E758) - 0.5) * G758) )</f>
        <v>0.68438344078372226</v>
      </c>
    </row>
    <row r="759" spans="1:11" x14ac:dyDescent="0.25">
      <c r="A759">
        <v>329.1</v>
      </c>
      <c r="B759">
        <v>409.8</v>
      </c>
      <c r="D759">
        <v>1024</v>
      </c>
      <c r="E759">
        <v>768</v>
      </c>
      <c r="F759">
        <v>35.200000000000003</v>
      </c>
      <c r="G759">
        <v>26.4</v>
      </c>
      <c r="H759">
        <v>80</v>
      </c>
      <c r="J759">
        <f>DEGREES( ATAN2( H759, ((A759/D759) - 0.5) * F759) )</f>
        <v>-4.49363011668206</v>
      </c>
      <c r="K759">
        <f>DEGREES( ATAN2( H759, ((B759/E759) - 0.5) * G759) )</f>
        <v>0.63515141193357938</v>
      </c>
    </row>
    <row r="760" spans="1:11" x14ac:dyDescent="0.25">
      <c r="A760">
        <v>337.7</v>
      </c>
      <c r="B760">
        <v>407.9</v>
      </c>
      <c r="D760">
        <v>1024</v>
      </c>
      <c r="E760">
        <v>768</v>
      </c>
      <c r="F760">
        <v>35.200000000000003</v>
      </c>
      <c r="G760">
        <v>26.4</v>
      </c>
      <c r="H760">
        <v>80</v>
      </c>
      <c r="J760">
        <f>DEGREES( ATAN2( H760, ((A760/D760) - 0.5) * F760) )</f>
        <v>-4.2831441685885556</v>
      </c>
      <c r="K760">
        <f>DEGREES( ATAN2( H760, ((B760/E760) - 0.5) * G760) )</f>
        <v>0.58838011462034745</v>
      </c>
    </row>
    <row r="761" spans="1:11" x14ac:dyDescent="0.25">
      <c r="A761">
        <v>343.1</v>
      </c>
      <c r="B761">
        <v>410.4</v>
      </c>
      <c r="D761">
        <v>1024</v>
      </c>
      <c r="E761">
        <v>768</v>
      </c>
      <c r="F761">
        <v>35.200000000000003</v>
      </c>
      <c r="G761">
        <v>26.4</v>
      </c>
      <c r="H761">
        <v>80</v>
      </c>
      <c r="J761">
        <f>DEGREES( ATAN2( H761, ((A761/D761) - 0.5) * F761) )</f>
        <v>-4.1509189895348451</v>
      </c>
      <c r="K761">
        <f>DEGREES( ATAN2( H761, ((B761/E761) - 0.5) * G761) )</f>
        <v>0.64992112238086597</v>
      </c>
    </row>
    <row r="762" spans="1:11" x14ac:dyDescent="0.25">
      <c r="A762">
        <v>345.5</v>
      </c>
      <c r="B762">
        <v>407.1</v>
      </c>
      <c r="D762">
        <v>1024</v>
      </c>
      <c r="E762">
        <v>768</v>
      </c>
      <c r="F762">
        <v>35.200000000000003</v>
      </c>
      <c r="G762">
        <v>26.4</v>
      </c>
      <c r="H762">
        <v>80</v>
      </c>
      <c r="J762">
        <f>DEGREES( ATAN2( H762, ((A762/D762) - 0.5) * F762) )</f>
        <v>-4.092137939145835</v>
      </c>
      <c r="K762">
        <f>DEGREES( ATAN2( H762, ((B762/E762) - 0.5) * G762) )</f>
        <v>0.56868669859968479</v>
      </c>
    </row>
    <row r="763" spans="1:11" x14ac:dyDescent="0.25">
      <c r="A763">
        <v>348</v>
      </c>
      <c r="B763">
        <v>407.8</v>
      </c>
      <c r="D763">
        <v>1024</v>
      </c>
      <c r="E763">
        <v>768</v>
      </c>
      <c r="F763">
        <v>35.200000000000003</v>
      </c>
      <c r="G763">
        <v>26.4</v>
      </c>
      <c r="H763">
        <v>80</v>
      </c>
      <c r="J763">
        <f>DEGREES( ATAN2( H763, ((A763/D763) - 0.5) * F763) )</f>
        <v>-4.0308985032194951</v>
      </c>
      <c r="K763">
        <f>DEGREES( ATAN2( H763, ((B763/E763) - 0.5) * G763) )</f>
        <v>0.58591844512537117</v>
      </c>
    </row>
    <row r="764" spans="1:11" x14ac:dyDescent="0.25">
      <c r="A764">
        <v>349</v>
      </c>
      <c r="B764">
        <v>408.5</v>
      </c>
      <c r="D764">
        <v>1024</v>
      </c>
      <c r="E764">
        <v>768</v>
      </c>
      <c r="F764">
        <v>35.200000000000003</v>
      </c>
      <c r="G764">
        <v>26.4</v>
      </c>
      <c r="H764">
        <v>80</v>
      </c>
      <c r="J764">
        <f>DEGREES( ATAN2( H764, ((A764/D764) - 0.5) * F764) )</f>
        <v>-4.0064001377400471</v>
      </c>
      <c r="K764">
        <f>DEGREES( ATAN2( H764, ((B764/E764) - 0.5) * G764) )</f>
        <v>0.60315008565420958</v>
      </c>
    </row>
    <row r="765" spans="1:11" x14ac:dyDescent="0.25">
      <c r="A765">
        <v>349.2</v>
      </c>
      <c r="B765">
        <v>406.5</v>
      </c>
      <c r="D765">
        <v>1024</v>
      </c>
      <c r="E765">
        <v>768</v>
      </c>
      <c r="F765">
        <v>35.200000000000003</v>
      </c>
      <c r="G765">
        <v>26.4</v>
      </c>
      <c r="H765">
        <v>80</v>
      </c>
      <c r="J765">
        <f>DEGREES( ATAN2( H765, ((A765/D765) - 0.5) * F765) )</f>
        <v>-4.0015002882739532</v>
      </c>
      <c r="K765">
        <f>DEGREES( ATAN2( H765, ((B765/E765) - 0.5) * G765) )</f>
        <v>0.55391654814646873</v>
      </c>
    </row>
    <row r="766" spans="1:11" x14ac:dyDescent="0.25">
      <c r="A766">
        <v>349.6</v>
      </c>
      <c r="B766">
        <v>407.7</v>
      </c>
      <c r="D766">
        <v>1024</v>
      </c>
      <c r="E766">
        <v>768</v>
      </c>
      <c r="F766">
        <v>35.200000000000003</v>
      </c>
      <c r="G766">
        <v>26.4</v>
      </c>
      <c r="H766">
        <v>80</v>
      </c>
      <c r="J766">
        <f>DEGREES( ATAN2( H766, ((A766/D766) - 0.5) * F766) )</f>
        <v>-3.9917004135364516</v>
      </c>
      <c r="K766">
        <f>DEGREES( ATAN2( H766, ((B766/E766) - 0.5) * G766) )</f>
        <v>0.58345677346719382</v>
      </c>
    </row>
    <row r="767" spans="1:11" x14ac:dyDescent="0.25">
      <c r="A767">
        <v>350.8</v>
      </c>
      <c r="B767">
        <v>407.6</v>
      </c>
      <c r="D767">
        <v>1024</v>
      </c>
      <c r="E767">
        <v>768</v>
      </c>
      <c r="F767">
        <v>35.200000000000003</v>
      </c>
      <c r="G767">
        <v>26.4</v>
      </c>
      <c r="H767">
        <v>80</v>
      </c>
      <c r="J767">
        <f>DEGREES( ATAN2( H767, ((A767/D767) - 0.5) * F767) )</f>
        <v>-3.9622993879668242</v>
      </c>
      <c r="K767">
        <f>DEGREES( ATAN2( H767, ((B767/E767) - 0.5) * G767) )</f>
        <v>0.58099509965490048</v>
      </c>
    </row>
    <row r="768" spans="1:11" x14ac:dyDescent="0.25">
      <c r="A768">
        <v>352.1</v>
      </c>
      <c r="B768">
        <v>407.5</v>
      </c>
      <c r="D768">
        <v>1024</v>
      </c>
      <c r="E768">
        <v>768</v>
      </c>
      <c r="F768">
        <v>35.200000000000003</v>
      </c>
      <c r="G768">
        <v>26.4</v>
      </c>
      <c r="H768">
        <v>80</v>
      </c>
      <c r="J768">
        <f>DEGREES( ATAN2( H768, ((A768/D768) - 0.5) * F768) )</f>
        <v>-3.9304459187165244</v>
      </c>
      <c r="K768">
        <f>DEGREES( ATAN2( H768, ((B768/E768) - 0.5) * G768) )</f>
        <v>0.57853342369757665</v>
      </c>
    </row>
    <row r="769" spans="1:11" x14ac:dyDescent="0.25">
      <c r="A769">
        <v>355.8</v>
      </c>
      <c r="B769">
        <v>408.6</v>
      </c>
      <c r="D769">
        <v>1024</v>
      </c>
      <c r="E769">
        <v>768</v>
      </c>
      <c r="F769">
        <v>35.200000000000003</v>
      </c>
      <c r="G769">
        <v>26.4</v>
      </c>
      <c r="H769">
        <v>80</v>
      </c>
      <c r="J769">
        <f>DEGREES( ATAN2( H769, ((A769/D769) - 0.5) * F769) )</f>
        <v>-3.8397727899250724</v>
      </c>
      <c r="K769">
        <f>DEGREES( ATAN2( H769, ((B769/E769) - 0.5) * G769) )</f>
        <v>0.60561173975239535</v>
      </c>
    </row>
    <row r="770" spans="1:11" x14ac:dyDescent="0.25">
      <c r="A770">
        <v>356.1</v>
      </c>
      <c r="B770">
        <v>408</v>
      </c>
      <c r="D770">
        <v>1024</v>
      </c>
      <c r="E770">
        <v>768</v>
      </c>
      <c r="F770">
        <v>35.200000000000003</v>
      </c>
      <c r="G770">
        <v>26.4</v>
      </c>
      <c r="H770">
        <v>80</v>
      </c>
      <c r="J770">
        <f>DEGREES( ATAN2( H770, ((A770/D770) - 0.5) * F770) )</f>
        <v>-3.832420064220694</v>
      </c>
      <c r="K770">
        <f>DEGREES( ATAN2( H770, ((B770/E770) - 0.5) * G770) )</f>
        <v>0.59084178194303727</v>
      </c>
    </row>
    <row r="771" spans="1:11" x14ac:dyDescent="0.25">
      <c r="A771">
        <v>356.3</v>
      </c>
      <c r="B771">
        <v>407.9</v>
      </c>
      <c r="D771">
        <v>1024</v>
      </c>
      <c r="E771">
        <v>768</v>
      </c>
      <c r="F771">
        <v>35.200000000000003</v>
      </c>
      <c r="G771">
        <v>26.4</v>
      </c>
      <c r="H771">
        <v>80</v>
      </c>
      <c r="J771">
        <f>DEGREES( ATAN2( H771, ((A771/D771) - 0.5) * F771) )</f>
        <v>-3.8275181768372342</v>
      </c>
      <c r="K771">
        <f>DEGREES( ATAN2( H771, ((B771/E771) - 0.5) * G771) )</f>
        <v>0.58838011462034745</v>
      </c>
    </row>
    <row r="772" spans="1:11" x14ac:dyDescent="0.25">
      <c r="A772">
        <v>357.6</v>
      </c>
      <c r="B772">
        <v>408.2</v>
      </c>
      <c r="D772">
        <v>1024</v>
      </c>
      <c r="E772">
        <v>768</v>
      </c>
      <c r="F772">
        <v>35.200000000000003</v>
      </c>
      <c r="G772">
        <v>26.4</v>
      </c>
      <c r="H772">
        <v>80</v>
      </c>
      <c r="J772">
        <f>DEGREES( ATAN2( H772, ((A772/D772) - 0.5) * F772) )</f>
        <v>-3.7956545442014007</v>
      </c>
      <c r="K772">
        <f>DEGREES( ATAN2( H772, ((B772/E772) - 0.5) * G772) )</f>
        <v>0.59576511003521682</v>
      </c>
    </row>
    <row r="773" spans="1:11" x14ac:dyDescent="0.25">
      <c r="A773">
        <v>358.9</v>
      </c>
      <c r="B773">
        <v>407.8</v>
      </c>
      <c r="D773">
        <v>1024</v>
      </c>
      <c r="E773">
        <v>768</v>
      </c>
      <c r="F773">
        <v>35.200000000000003</v>
      </c>
      <c r="G773">
        <v>26.4</v>
      </c>
      <c r="H773">
        <v>80</v>
      </c>
      <c r="J773">
        <f>DEGREES( ATAN2( H773, ((A773/D773) - 0.5) * F773) )</f>
        <v>-3.7637885601469367</v>
      </c>
      <c r="K773">
        <f>DEGREES( ATAN2( H773, ((B773/E773) - 0.5) * G773) )</f>
        <v>0.58591844512537117</v>
      </c>
    </row>
    <row r="774" spans="1:11" x14ac:dyDescent="0.25">
      <c r="A774">
        <v>360</v>
      </c>
      <c r="B774">
        <v>408</v>
      </c>
      <c r="D774">
        <v>1024</v>
      </c>
      <c r="E774">
        <v>768</v>
      </c>
      <c r="F774">
        <v>35.200000000000003</v>
      </c>
      <c r="G774">
        <v>26.4</v>
      </c>
      <c r="H774">
        <v>80</v>
      </c>
      <c r="J774">
        <f>DEGREES( ATAN2( H774, ((A774/D774) - 0.5) * F774) )</f>
        <v>-3.7368232129832601</v>
      </c>
      <c r="K774">
        <f>DEGREES( ATAN2( H774, ((B774/E774) - 0.5) * G774) )</f>
        <v>0.59084178194303727</v>
      </c>
    </row>
    <row r="775" spans="1:11" x14ac:dyDescent="0.25">
      <c r="A775">
        <v>361.2</v>
      </c>
      <c r="B775">
        <v>408.3</v>
      </c>
      <c r="D775">
        <v>1024</v>
      </c>
      <c r="E775">
        <v>768</v>
      </c>
      <c r="F775">
        <v>35.200000000000003</v>
      </c>
      <c r="G775">
        <v>26.4</v>
      </c>
      <c r="H775">
        <v>80</v>
      </c>
      <c r="J775">
        <f>DEGREES( ATAN2( H775, ((A775/D775) - 0.5) * F775) )</f>
        <v>-3.7074045802719127</v>
      </c>
      <c r="K775">
        <f>DEGREES( ATAN2( H775, ((B775/E775) - 0.5) * G775) )</f>
        <v>0.5982267707865363</v>
      </c>
    </row>
    <row r="776" spans="1:11" x14ac:dyDescent="0.25">
      <c r="A776">
        <v>364.2</v>
      </c>
      <c r="B776">
        <v>407.5</v>
      </c>
      <c r="D776">
        <v>1024</v>
      </c>
      <c r="E776">
        <v>768</v>
      </c>
      <c r="F776">
        <v>35.200000000000003</v>
      </c>
      <c r="G776">
        <v>26.4</v>
      </c>
      <c r="H776">
        <v>80</v>
      </c>
      <c r="J776">
        <f>DEGREES( ATAN2( H776, ((A776/D776) - 0.5) * F776) )</f>
        <v>-3.6338494672863813</v>
      </c>
      <c r="K776">
        <f>DEGREES( ATAN2( H776, ((B776/E776) - 0.5) * G776) )</f>
        <v>0.57853342369757665</v>
      </c>
    </row>
    <row r="777" spans="1:11" x14ac:dyDescent="0.25">
      <c r="A777">
        <v>364.8</v>
      </c>
      <c r="B777">
        <v>407.7</v>
      </c>
      <c r="D777">
        <v>1024</v>
      </c>
      <c r="E777">
        <v>768</v>
      </c>
      <c r="F777">
        <v>35.200000000000003</v>
      </c>
      <c r="G777">
        <v>26.4</v>
      </c>
      <c r="H777">
        <v>80</v>
      </c>
      <c r="J777">
        <f>DEGREES( ATAN2( H777, ((A777/D777) - 0.5) * F777) )</f>
        <v>-3.6191369975211094</v>
      </c>
      <c r="K777">
        <f>DEGREES( ATAN2( H777, ((B777/E777) - 0.5) * G777) )</f>
        <v>0.58345677346719382</v>
      </c>
    </row>
    <row r="778" spans="1:11" x14ac:dyDescent="0.25">
      <c r="A778">
        <v>366.7</v>
      </c>
      <c r="B778">
        <v>408</v>
      </c>
      <c r="D778">
        <v>1024</v>
      </c>
      <c r="E778">
        <v>768</v>
      </c>
      <c r="F778">
        <v>35.200000000000003</v>
      </c>
      <c r="G778">
        <v>26.4</v>
      </c>
      <c r="H778">
        <v>80</v>
      </c>
      <c r="J778">
        <f>DEGREES( ATAN2( H778, ((A778/D778) - 0.5) * F778) )</f>
        <v>-3.5725443661367047</v>
      </c>
      <c r="K778">
        <f>DEGREES( ATAN2( H778, ((B778/E778) - 0.5) * G778) )</f>
        <v>0.59084178194303727</v>
      </c>
    </row>
    <row r="779" spans="1:11" x14ac:dyDescent="0.25">
      <c r="A779">
        <v>367</v>
      </c>
      <c r="B779">
        <v>407.4</v>
      </c>
      <c r="D779">
        <v>1024</v>
      </c>
      <c r="E779">
        <v>768</v>
      </c>
      <c r="F779">
        <v>35.200000000000003</v>
      </c>
      <c r="G779">
        <v>26.4</v>
      </c>
      <c r="H779">
        <v>80</v>
      </c>
      <c r="J779">
        <f>DEGREES( ATAN2( H779, ((A779/D779) - 0.5) * F779) )</f>
        <v>-3.5651872007777872</v>
      </c>
      <c r="K779">
        <f>DEGREES( ATAN2( H779, ((B779/E779) - 0.5) * G779) )</f>
        <v>0.57607174560430563</v>
      </c>
    </row>
    <row r="780" spans="1:11" x14ac:dyDescent="0.25">
      <c r="A780">
        <v>370.3</v>
      </c>
      <c r="B780">
        <v>408.5</v>
      </c>
      <c r="D780">
        <v>1024</v>
      </c>
      <c r="E780">
        <v>768</v>
      </c>
      <c r="F780">
        <v>35.200000000000003</v>
      </c>
      <c r="G780">
        <v>26.4</v>
      </c>
      <c r="H780">
        <v>80</v>
      </c>
      <c r="J780">
        <f>DEGREES( ATAN2( H780, ((A780/D780) - 0.5) * F780) )</f>
        <v>-3.4842506649744855</v>
      </c>
      <c r="K780">
        <f>DEGREES( ATAN2( H780, ((B780/E780) - 0.5) * G780) )</f>
        <v>0.60315008565420958</v>
      </c>
    </row>
    <row r="781" spans="1:11" x14ac:dyDescent="0.25">
      <c r="A781">
        <v>370.8</v>
      </c>
      <c r="B781">
        <v>409.5</v>
      </c>
      <c r="D781">
        <v>1024</v>
      </c>
      <c r="E781">
        <v>768</v>
      </c>
      <c r="F781">
        <v>35.200000000000003</v>
      </c>
      <c r="G781">
        <v>26.4</v>
      </c>
      <c r="H781">
        <v>80</v>
      </c>
      <c r="J781">
        <f>DEGREES( ATAN2( H781, ((A781/D781) - 0.5) * F781) )</f>
        <v>-3.4719863308490986</v>
      </c>
      <c r="K781">
        <f>DEGREES( ATAN2( H781, ((B781/E781) - 0.5) * G781) )</f>
        <v>0.62776652493119145</v>
      </c>
    </row>
    <row r="782" spans="1:11" x14ac:dyDescent="0.25">
      <c r="A782">
        <v>371.2</v>
      </c>
      <c r="B782">
        <v>407.8</v>
      </c>
      <c r="D782">
        <v>1024</v>
      </c>
      <c r="E782">
        <v>768</v>
      </c>
      <c r="F782">
        <v>35.200000000000003</v>
      </c>
      <c r="G782">
        <v>26.4</v>
      </c>
      <c r="H782">
        <v>80</v>
      </c>
      <c r="J782">
        <f>DEGREES( ATAN2( H782, ((A782/D782) - 0.5) * F782) )</f>
        <v>-3.4621746341307791</v>
      </c>
      <c r="K782">
        <f>DEGREES( ATAN2( H782, ((B782/E782) - 0.5) * G782) )</f>
        <v>0.58591844512537117</v>
      </c>
    </row>
    <row r="783" spans="1:11" x14ac:dyDescent="0.25">
      <c r="A783">
        <v>374.7</v>
      </c>
      <c r="B783">
        <v>409.6</v>
      </c>
      <c r="D783">
        <v>1024</v>
      </c>
      <c r="E783">
        <v>768</v>
      </c>
      <c r="F783">
        <v>35.200000000000003</v>
      </c>
      <c r="G783">
        <v>26.4</v>
      </c>
      <c r="H783">
        <v>80</v>
      </c>
      <c r="J783">
        <f>DEGREES( ATAN2( H783, ((A783/D783) - 0.5) * F783) )</f>
        <v>-3.3763136781148599</v>
      </c>
      <c r="K783">
        <f>DEGREES( ATAN2( H783, ((B783/E783) - 0.5) * G783) )</f>
        <v>0.63022815626174378</v>
      </c>
    </row>
    <row r="784" spans="1:11" x14ac:dyDescent="0.25">
      <c r="A784">
        <v>374.8</v>
      </c>
      <c r="B784">
        <v>411.2</v>
      </c>
      <c r="D784">
        <v>1024</v>
      </c>
      <c r="E784">
        <v>768</v>
      </c>
      <c r="F784">
        <v>35.200000000000003</v>
      </c>
      <c r="G784">
        <v>26.4</v>
      </c>
      <c r="H784">
        <v>80</v>
      </c>
      <c r="J784">
        <f>DEGREES( ATAN2( H784, ((A784/D784) - 0.5) * F784) )</f>
        <v>-3.3738602830086228</v>
      </c>
      <c r="K784">
        <f>DEGREES( ATAN2( H784, ((B784/E784) - 0.5) * G784) )</f>
        <v>0.66961393493830357</v>
      </c>
    </row>
    <row r="785" spans="1:11" x14ac:dyDescent="0.25">
      <c r="A785">
        <v>374.8</v>
      </c>
      <c r="B785">
        <v>409.6</v>
      </c>
      <c r="D785">
        <v>1024</v>
      </c>
      <c r="E785">
        <v>768</v>
      </c>
      <c r="F785">
        <v>35.200000000000003</v>
      </c>
      <c r="G785">
        <v>26.4</v>
      </c>
      <c r="H785">
        <v>80</v>
      </c>
      <c r="J785">
        <f>DEGREES( ATAN2( H785, ((A785/D785) - 0.5) * F785) )</f>
        <v>-3.3738602830086228</v>
      </c>
      <c r="K785">
        <f>DEGREES( ATAN2( H785, ((B785/E785) - 0.5) * G785) )</f>
        <v>0.63022815626174378</v>
      </c>
    </row>
    <row r="786" spans="1:11" x14ac:dyDescent="0.25">
      <c r="A786">
        <v>376.7</v>
      </c>
      <c r="B786">
        <v>411.3</v>
      </c>
      <c r="D786">
        <v>1024</v>
      </c>
      <c r="E786">
        <v>768</v>
      </c>
      <c r="F786">
        <v>35.200000000000003</v>
      </c>
      <c r="G786">
        <v>26.4</v>
      </c>
      <c r="H786">
        <v>80</v>
      </c>
      <c r="J786">
        <f>DEGREES( ATAN2( H786, ((A786/D786) - 0.5) * F786) )</f>
        <v>-3.3272434326910765</v>
      </c>
      <c r="K786">
        <f>DEGREES( ATAN2( H786, ((B786/E786) - 0.5) * G786) )</f>
        <v>0.67207552547903893</v>
      </c>
    </row>
    <row r="787" spans="1:11" x14ac:dyDescent="0.25">
      <c r="A787">
        <v>377.5</v>
      </c>
      <c r="B787">
        <v>410.1</v>
      </c>
      <c r="D787">
        <v>1024</v>
      </c>
      <c r="E787">
        <v>768</v>
      </c>
      <c r="F787">
        <v>35.200000000000003</v>
      </c>
      <c r="G787">
        <v>26.4</v>
      </c>
      <c r="H787">
        <v>80</v>
      </c>
      <c r="J787">
        <f>DEGREES( ATAN2( H787, ((A787/D787) - 0.5) * F787) )</f>
        <v>-3.3076139621857639</v>
      </c>
      <c r="K787">
        <f>DEGREES( ATAN2( H787, ((B787/E787) - 0.5) * G787) )</f>
        <v>0.64253627783189726</v>
      </c>
    </row>
    <row r="788" spans="1:11" x14ac:dyDescent="0.25">
      <c r="A788">
        <v>378.2</v>
      </c>
      <c r="B788">
        <v>408.9</v>
      </c>
      <c r="D788">
        <v>1024</v>
      </c>
      <c r="E788">
        <v>768</v>
      </c>
      <c r="F788">
        <v>35.200000000000003</v>
      </c>
      <c r="G788">
        <v>26.4</v>
      </c>
      <c r="H788">
        <v>80</v>
      </c>
      <c r="J788">
        <f>DEGREES( ATAN2( H788, ((A788/D788) - 0.5) * F788) )</f>
        <v>-3.290437537667585</v>
      </c>
      <c r="K788">
        <f>DEGREES( ATAN2( H788, ((B788/E788) - 0.5) * G788) )</f>
        <v>0.61299668859531364</v>
      </c>
    </row>
    <row r="789" spans="1:11" x14ac:dyDescent="0.25">
      <c r="A789">
        <v>379.9</v>
      </c>
      <c r="B789">
        <v>410</v>
      </c>
      <c r="D789">
        <v>1024</v>
      </c>
      <c r="E789">
        <v>768</v>
      </c>
      <c r="F789">
        <v>35.200000000000003</v>
      </c>
      <c r="G789">
        <v>26.4</v>
      </c>
      <c r="H789">
        <v>80</v>
      </c>
      <c r="J789">
        <f>DEGREES( ATAN2( H789, ((A789/D789) - 0.5) * F789) )</f>
        <v>-3.2487209048201575</v>
      </c>
      <c r="K789">
        <f>DEGREES( ATAN2( H789, ((B789/E789) - 0.5) * G789) )</f>
        <v>0.64007465822582721</v>
      </c>
    </row>
    <row r="790" spans="1:11" x14ac:dyDescent="0.25">
      <c r="A790">
        <v>381.5</v>
      </c>
      <c r="B790">
        <v>409.5</v>
      </c>
      <c r="D790">
        <v>1024</v>
      </c>
      <c r="E790">
        <v>768</v>
      </c>
      <c r="F790">
        <v>35.200000000000003</v>
      </c>
      <c r="G790">
        <v>26.4</v>
      </c>
      <c r="H790">
        <v>80</v>
      </c>
      <c r="J790">
        <f>DEGREES( ATAN2( H790, ((A790/D790) - 0.5) * F790) )</f>
        <v>-3.2094550406747775</v>
      </c>
      <c r="K790">
        <f>DEGREES( ATAN2( H790, ((B790/E790) - 0.5) * G790) )</f>
        <v>0.62776652493119145</v>
      </c>
    </row>
    <row r="791" spans="1:11" x14ac:dyDescent="0.25">
      <c r="A791">
        <v>384.1</v>
      </c>
      <c r="B791">
        <v>410.4</v>
      </c>
      <c r="D791">
        <v>1024</v>
      </c>
      <c r="E791">
        <v>768</v>
      </c>
      <c r="F791">
        <v>35.200000000000003</v>
      </c>
      <c r="G791">
        <v>26.4</v>
      </c>
      <c r="H791">
        <v>80</v>
      </c>
      <c r="J791">
        <f>DEGREES( ATAN2( H791, ((A791/D791) - 0.5) * F791) )</f>
        <v>-3.1456415906271471</v>
      </c>
      <c r="K791">
        <f>DEGREES( ATAN2( H791, ((B791/E791) - 0.5) * G791) )</f>
        <v>0.64992112238086597</v>
      </c>
    </row>
    <row r="792" spans="1:11" x14ac:dyDescent="0.25">
      <c r="A792">
        <v>385.2</v>
      </c>
      <c r="B792">
        <v>411.2</v>
      </c>
      <c r="D792">
        <v>1024</v>
      </c>
      <c r="E792">
        <v>768</v>
      </c>
      <c r="F792">
        <v>35.200000000000003</v>
      </c>
      <c r="G792">
        <v>26.4</v>
      </c>
      <c r="H792">
        <v>80</v>
      </c>
      <c r="J792">
        <f>DEGREES( ATAN2( H792, ((A792/D792) - 0.5) * F792) )</f>
        <v>-3.1186412315081236</v>
      </c>
      <c r="K792">
        <f>DEGREES( ATAN2( H792, ((B792/E792) - 0.5) * G792) )</f>
        <v>0.66961393493830357</v>
      </c>
    </row>
    <row r="793" spans="1:11" x14ac:dyDescent="0.25">
      <c r="A793">
        <v>386</v>
      </c>
      <c r="B793">
        <v>410.6</v>
      </c>
      <c r="D793">
        <v>1024</v>
      </c>
      <c r="E793">
        <v>768</v>
      </c>
      <c r="F793">
        <v>35.200000000000003</v>
      </c>
      <c r="G793">
        <v>26.4</v>
      </c>
      <c r="H793">
        <v>80</v>
      </c>
      <c r="J793">
        <f>DEGREES( ATAN2( H793, ((A793/D793) - 0.5) * F793) )</f>
        <v>-3.0990037351143096</v>
      </c>
      <c r="K793">
        <f>DEGREES( ATAN2( H793, ((B793/E793) - 0.5) * G793) )</f>
        <v>0.65484434009831383</v>
      </c>
    </row>
    <row r="794" spans="1:11" x14ac:dyDescent="0.25">
      <c r="A794">
        <v>388.7</v>
      </c>
      <c r="B794">
        <v>410.9</v>
      </c>
      <c r="D794">
        <v>1024</v>
      </c>
      <c r="E794">
        <v>768</v>
      </c>
      <c r="F794">
        <v>35.200000000000003</v>
      </c>
      <c r="G794">
        <v>26.4</v>
      </c>
      <c r="H794">
        <v>80</v>
      </c>
      <c r="J794">
        <f>DEGREES( ATAN2( H794, ((A794/D794) - 0.5) * F794) )</f>
        <v>-3.032721830794908</v>
      </c>
      <c r="K794">
        <f>DEGREES( ATAN2( H794, ((B794/E794) - 0.5) * G794) )</f>
        <v>0.66222914852000214</v>
      </c>
    </row>
    <row r="795" spans="1:11" x14ac:dyDescent="0.25">
      <c r="A795">
        <v>389.1</v>
      </c>
      <c r="B795">
        <v>411</v>
      </c>
      <c r="D795">
        <v>1024</v>
      </c>
      <c r="E795">
        <v>768</v>
      </c>
      <c r="F795">
        <v>35.200000000000003</v>
      </c>
      <c r="G795">
        <v>26.4</v>
      </c>
      <c r="H795">
        <v>80</v>
      </c>
      <c r="J795">
        <f>DEGREES( ATAN2( H795, ((A795/D795) - 0.5) * F795) )</f>
        <v>-3.0229015940819872</v>
      </c>
      <c r="K795">
        <f>DEGREES( ATAN2( H795, ((B795/E795) - 0.5) * G795) )</f>
        <v>0.66469074644970161</v>
      </c>
    </row>
    <row r="796" spans="1:11" x14ac:dyDescent="0.25">
      <c r="A796">
        <v>389.8</v>
      </c>
      <c r="B796">
        <v>409.7</v>
      </c>
      <c r="D796">
        <v>1024</v>
      </c>
      <c r="E796">
        <v>768</v>
      </c>
      <c r="F796">
        <v>35.200000000000003</v>
      </c>
      <c r="G796">
        <v>26.4</v>
      </c>
      <c r="H796">
        <v>80</v>
      </c>
      <c r="J796">
        <f>DEGREES( ATAN2( H796, ((A796/D796) - 0.5) * F796) )</f>
        <v>-3.005715752414333</v>
      </c>
      <c r="K796">
        <f>DEGREES( ATAN2( H796, ((B796/E796) - 0.5) * G796) )</f>
        <v>0.63268978526556774</v>
      </c>
    </row>
    <row r="797" spans="1:11" x14ac:dyDescent="0.25">
      <c r="A797">
        <v>391.2</v>
      </c>
      <c r="B797">
        <v>410.9</v>
      </c>
      <c r="D797">
        <v>1024</v>
      </c>
      <c r="E797">
        <v>768</v>
      </c>
      <c r="F797">
        <v>35.200000000000003</v>
      </c>
      <c r="G797">
        <v>26.4</v>
      </c>
      <c r="H797">
        <v>80</v>
      </c>
      <c r="J797">
        <f>DEGREES( ATAN2( H797, ((A797/D797) - 0.5) * F797) )</f>
        <v>-2.9713424480647785</v>
      </c>
      <c r="K797">
        <f>DEGREES( ATAN2( H797, ((B797/E797) - 0.5) * G797) )</f>
        <v>0.66222914852000214</v>
      </c>
    </row>
    <row r="798" spans="1:11" x14ac:dyDescent="0.25">
      <c r="A798">
        <v>391.9</v>
      </c>
      <c r="B798">
        <v>412.1</v>
      </c>
      <c r="D798">
        <v>1024</v>
      </c>
      <c r="E798">
        <v>768</v>
      </c>
      <c r="F798">
        <v>35.200000000000003</v>
      </c>
      <c r="G798">
        <v>26.4</v>
      </c>
      <c r="H798">
        <v>80</v>
      </c>
      <c r="J798">
        <f>DEGREES( ATAN2( H798, ((A798/D798) - 0.5) * F798) )</f>
        <v>-2.9541549915179943</v>
      </c>
      <c r="K798">
        <f>DEGREES( ATAN2( H798, ((B798/E798) - 0.5) * G798) )</f>
        <v>0.69176815972033545</v>
      </c>
    </row>
    <row r="799" spans="1:11" x14ac:dyDescent="0.25">
      <c r="A799">
        <v>392.4</v>
      </c>
      <c r="B799">
        <v>411</v>
      </c>
      <c r="D799">
        <v>1024</v>
      </c>
      <c r="E799">
        <v>768</v>
      </c>
      <c r="F799">
        <v>35.200000000000003</v>
      </c>
      <c r="G799">
        <v>26.4</v>
      </c>
      <c r="H799">
        <v>80</v>
      </c>
      <c r="J799">
        <f>DEGREES( ATAN2( H799, ((A799/D799) - 0.5) * F799) )</f>
        <v>-2.9418779108523929</v>
      </c>
      <c r="K799">
        <f>DEGREES( ATAN2( H799, ((B799/E799) - 0.5) * G799) )</f>
        <v>0.66469074644970161</v>
      </c>
    </row>
    <row r="800" spans="1:11" x14ac:dyDescent="0.25">
      <c r="A800">
        <v>394.3</v>
      </c>
      <c r="B800">
        <v>412.9</v>
      </c>
      <c r="D800">
        <v>1024</v>
      </c>
      <c r="E800">
        <v>768</v>
      </c>
      <c r="F800">
        <v>35.200000000000003</v>
      </c>
      <c r="G800">
        <v>26.4</v>
      </c>
      <c r="H800">
        <v>80</v>
      </c>
      <c r="J800">
        <f>DEGREES( ATAN2( H800, ((A800/D800) - 0.5) * F800) )</f>
        <v>-2.8952225478856932</v>
      </c>
      <c r="K800">
        <f>DEGREES( ATAN2( H800, ((B800/E800) - 0.5) * G800) )</f>
        <v>0.71146063051709252</v>
      </c>
    </row>
    <row r="801" spans="1:11" x14ac:dyDescent="0.25">
      <c r="A801">
        <v>396.1</v>
      </c>
      <c r="B801">
        <v>413.3</v>
      </c>
      <c r="D801">
        <v>1024</v>
      </c>
      <c r="E801">
        <v>768</v>
      </c>
      <c r="F801">
        <v>35.200000000000003</v>
      </c>
      <c r="G801">
        <v>26.4</v>
      </c>
      <c r="H801">
        <v>80</v>
      </c>
      <c r="J801">
        <f>DEGREES( ATAN2( H801, ((A801/D801) - 0.5) * F801) )</f>
        <v>-2.8510191843758212</v>
      </c>
      <c r="K801">
        <f>DEGREES( ATAN2( H801, ((B801/E801) - 0.5) * G801) )</f>
        <v>0.72130680317051366</v>
      </c>
    </row>
    <row r="802" spans="1:11" x14ac:dyDescent="0.25">
      <c r="A802">
        <v>397.2</v>
      </c>
      <c r="B802">
        <v>412.8</v>
      </c>
      <c r="D802">
        <v>1024</v>
      </c>
      <c r="E802">
        <v>768</v>
      </c>
      <c r="F802">
        <v>35.200000000000003</v>
      </c>
      <c r="G802">
        <v>26.4</v>
      </c>
      <c r="H802">
        <v>80</v>
      </c>
      <c r="J802">
        <f>DEGREES( ATAN2( H802, ((A802/D802) - 0.5) * F802) )</f>
        <v>-2.8240043421955336</v>
      </c>
      <c r="K802">
        <f>DEGREES( ATAN2( H802, ((B802/E802) - 0.5) * G802) )</f>
        <v>0.70899908076482221</v>
      </c>
    </row>
    <row r="803" spans="1:11" x14ac:dyDescent="0.25">
      <c r="A803">
        <v>398.4</v>
      </c>
      <c r="B803">
        <v>414.1</v>
      </c>
      <c r="D803">
        <v>1024</v>
      </c>
      <c r="E803">
        <v>768</v>
      </c>
      <c r="F803">
        <v>35.200000000000003</v>
      </c>
      <c r="G803">
        <v>26.4</v>
      </c>
      <c r="H803">
        <v>80</v>
      </c>
      <c r="J803">
        <f>DEGREES( ATAN2( H803, ((A803/D803) - 0.5) * F803) )</f>
        <v>-2.7945321724377687</v>
      </c>
      <c r="K803">
        <f>DEGREES( ATAN2( H803, ((B803/E803) - 0.5) * G803) )</f>
        <v>0.74099902008104745</v>
      </c>
    </row>
    <row r="804" spans="1:11" x14ac:dyDescent="0.25">
      <c r="A804">
        <v>399.6</v>
      </c>
      <c r="B804">
        <v>413.6</v>
      </c>
      <c r="D804">
        <v>1024</v>
      </c>
      <c r="E804">
        <v>768</v>
      </c>
      <c r="F804">
        <v>35.200000000000003</v>
      </c>
      <c r="G804">
        <v>26.4</v>
      </c>
      <c r="H804">
        <v>80</v>
      </c>
      <c r="J804">
        <f>DEGREES( ATAN2( H804, ((A804/D804) - 0.5) * F804) )</f>
        <v>-2.7650585226026765</v>
      </c>
      <c r="K804">
        <f>DEGREES( ATAN2( H804, ((B804/E804) - 0.5) * G804) )</f>
        <v>0.72869140473282557</v>
      </c>
    </row>
    <row r="805" spans="1:11" x14ac:dyDescent="0.25">
      <c r="A805">
        <v>400.7</v>
      </c>
      <c r="B805">
        <v>413</v>
      </c>
      <c r="D805">
        <v>1024</v>
      </c>
      <c r="E805">
        <v>768</v>
      </c>
      <c r="F805">
        <v>35.200000000000003</v>
      </c>
      <c r="G805">
        <v>26.4</v>
      </c>
      <c r="H805">
        <v>80</v>
      </c>
      <c r="J805">
        <f>DEGREES( ATAN2( H805, ((A805/D805) - 0.5) * F805) )</f>
        <v>-2.7380397232750395</v>
      </c>
      <c r="K805">
        <f>DEGREES( ATAN2( H805, ((B805/E805) - 0.5) * G805) )</f>
        <v>0.71392217764287902</v>
      </c>
    </row>
    <row r="806" spans="1:11" x14ac:dyDescent="0.25">
      <c r="A806">
        <v>403.3</v>
      </c>
      <c r="B806">
        <v>413.6</v>
      </c>
      <c r="D806">
        <v>1024</v>
      </c>
      <c r="E806">
        <v>768</v>
      </c>
      <c r="F806">
        <v>35.200000000000003</v>
      </c>
      <c r="G806">
        <v>26.4</v>
      </c>
      <c r="H806">
        <v>80</v>
      </c>
      <c r="J806">
        <f>DEGREES( ATAN2( H806, ((A806/D806) - 0.5) * F806) )</f>
        <v>-2.6741722835545758</v>
      </c>
      <c r="K806">
        <f>DEGREES( ATAN2( H806, ((B806/E806) - 0.5) * G806) )</f>
        <v>0.72869140473282557</v>
      </c>
    </row>
    <row r="807" spans="1:11" x14ac:dyDescent="0.25">
      <c r="A807">
        <v>403.6</v>
      </c>
      <c r="B807">
        <v>411.5</v>
      </c>
      <c r="D807">
        <v>1024</v>
      </c>
      <c r="E807">
        <v>768</v>
      </c>
      <c r="F807">
        <v>35.200000000000003</v>
      </c>
      <c r="G807">
        <v>26.4</v>
      </c>
      <c r="H807">
        <v>80</v>
      </c>
      <c r="J807">
        <f>DEGREES( ATAN2( H807, ((A807/D807) - 0.5) * F807) )</f>
        <v>-2.6668025326018179</v>
      </c>
      <c r="K807">
        <f>DEGREES( ATAN2( H807, ((B807/E807) - 0.5) * G807) )</f>
        <v>0.67699869910796073</v>
      </c>
    </row>
    <row r="808" spans="1:11" x14ac:dyDescent="0.25">
      <c r="A808">
        <v>404</v>
      </c>
      <c r="B808">
        <v>409.5</v>
      </c>
      <c r="D808">
        <v>1024</v>
      </c>
      <c r="E808">
        <v>768</v>
      </c>
      <c r="F808">
        <v>35.200000000000003</v>
      </c>
      <c r="G808">
        <v>26.4</v>
      </c>
      <c r="H808">
        <v>80</v>
      </c>
      <c r="J808">
        <f>DEGREES( ATAN2( H808, ((A808/D808) - 0.5) * F808) )</f>
        <v>-2.6569760606719734</v>
      </c>
      <c r="K808">
        <f>DEGREES( ATAN2( H808, ((B808/E808) - 0.5) * G808) )</f>
        <v>0.62776652493119145</v>
      </c>
    </row>
    <row r="809" spans="1:11" x14ac:dyDescent="0.25">
      <c r="A809">
        <v>405.4</v>
      </c>
      <c r="B809">
        <v>410.6</v>
      </c>
      <c r="D809">
        <v>1024</v>
      </c>
      <c r="E809">
        <v>768</v>
      </c>
      <c r="F809">
        <v>35.200000000000003</v>
      </c>
      <c r="G809">
        <v>26.4</v>
      </c>
      <c r="H809">
        <v>80</v>
      </c>
      <c r="J809">
        <f>DEGREES( ATAN2( H809, ((A809/D809) - 0.5) * F809) )</f>
        <v>-2.6225821808973357</v>
      </c>
      <c r="K809">
        <f>DEGREES( ATAN2( H809, ((B809/E809) - 0.5) * G809) )</f>
        <v>0.65484434009831383</v>
      </c>
    </row>
    <row r="810" spans="1:11" x14ac:dyDescent="0.25">
      <c r="A810">
        <v>406.7</v>
      </c>
      <c r="B810">
        <v>409.8</v>
      </c>
      <c r="D810">
        <v>1024</v>
      </c>
      <c r="E810">
        <v>768</v>
      </c>
      <c r="F810">
        <v>35.200000000000003</v>
      </c>
      <c r="G810">
        <v>26.4</v>
      </c>
      <c r="H810">
        <v>80</v>
      </c>
      <c r="J810">
        <f>DEGREES( ATAN2( H810, ((A810/D810) - 0.5) * F810) )</f>
        <v>-2.5906433126424089</v>
      </c>
      <c r="K810">
        <f>DEGREES( ATAN2( H810, ((B810/E810) - 0.5) * G810) )</f>
        <v>0.63515141193357938</v>
      </c>
    </row>
    <row r="811" spans="1:11" x14ac:dyDescent="0.25">
      <c r="A811">
        <v>409.6</v>
      </c>
      <c r="B811">
        <v>411</v>
      </c>
      <c r="D811">
        <v>1024</v>
      </c>
      <c r="E811">
        <v>768</v>
      </c>
      <c r="F811">
        <v>35.200000000000003</v>
      </c>
      <c r="G811">
        <v>26.4</v>
      </c>
      <c r="H811">
        <v>80</v>
      </c>
      <c r="J811">
        <f>DEGREES( ATAN2( H811, ((A811/D811) - 0.5) * F811) )</f>
        <v>-2.519389291206267</v>
      </c>
      <c r="K811">
        <f>DEGREES( ATAN2( H811, ((B811/E811) - 0.5) * G811) )</f>
        <v>0.66469074644970161</v>
      </c>
    </row>
    <row r="812" spans="1:11" x14ac:dyDescent="0.25">
      <c r="A812">
        <v>411.1</v>
      </c>
      <c r="B812">
        <v>412.2</v>
      </c>
      <c r="D812">
        <v>1024</v>
      </c>
      <c r="E812">
        <v>768</v>
      </c>
      <c r="F812">
        <v>35.200000000000003</v>
      </c>
      <c r="G812">
        <v>26.4</v>
      </c>
      <c r="H812">
        <v>80</v>
      </c>
      <c r="J812">
        <f>DEGREES( ATAN2( H812, ((A812/D812) - 0.5) * F812) )</f>
        <v>-2.4825306888783789</v>
      </c>
      <c r="K812">
        <f>DEGREES( ATAN2( H812, ((B812/E812) - 0.5) * G812) )</f>
        <v>0.69422972760367496</v>
      </c>
    </row>
    <row r="813" spans="1:11" x14ac:dyDescent="0.25">
      <c r="A813">
        <v>411.4</v>
      </c>
      <c r="B813">
        <v>411.4</v>
      </c>
      <c r="D813">
        <v>1024</v>
      </c>
      <c r="E813">
        <v>768</v>
      </c>
      <c r="F813">
        <v>35.200000000000003</v>
      </c>
      <c r="G813">
        <v>26.4</v>
      </c>
      <c r="H813">
        <v>80</v>
      </c>
      <c r="J813">
        <f>DEGREES( ATAN2( H813, ((A813/D813) - 0.5) * F813) )</f>
        <v>-2.4751587207049206</v>
      </c>
      <c r="K813">
        <f>DEGREES( ATAN2( H813, ((B813/E813) - 0.5) * G813) )</f>
        <v>0.674537113538619</v>
      </c>
    </row>
    <row r="814" spans="1:11" x14ac:dyDescent="0.25">
      <c r="A814">
        <v>412.9</v>
      </c>
      <c r="B814">
        <v>411.8</v>
      </c>
      <c r="D814">
        <v>1024</v>
      </c>
      <c r="E814">
        <v>768</v>
      </c>
      <c r="F814">
        <v>35.200000000000003</v>
      </c>
      <c r="G814">
        <v>26.4</v>
      </c>
      <c r="H814">
        <v>80</v>
      </c>
      <c r="J814">
        <f>DEGREES( ATAN2( H814, ((A814/D814) - 0.5) * F814) )</f>
        <v>-2.438297654647223</v>
      </c>
      <c r="K814">
        <f>DEGREES( ATAN2( H814, ((B814/E814) - 0.5) * G814) )</f>
        <v>0.68438344078372226</v>
      </c>
    </row>
    <row r="815" spans="1:11" x14ac:dyDescent="0.25">
      <c r="A815">
        <v>413.7</v>
      </c>
      <c r="B815">
        <v>412</v>
      </c>
      <c r="D815">
        <v>1024</v>
      </c>
      <c r="E815">
        <v>768</v>
      </c>
      <c r="F815">
        <v>35.200000000000003</v>
      </c>
      <c r="G815">
        <v>26.4</v>
      </c>
      <c r="H815">
        <v>80</v>
      </c>
      <c r="J815">
        <f>DEGREES( ATAN2( H815, ((A815/D815) - 0.5) * F815) )</f>
        <v>-2.4186375916409308</v>
      </c>
      <c r="K815">
        <f>DEGREES( ATAN2( H815, ((B815/E815) - 0.5) * G815) )</f>
        <v>0.68930658928317479</v>
      </c>
    </row>
    <row r="816" spans="1:11" x14ac:dyDescent="0.25">
      <c r="A816">
        <v>414.5</v>
      </c>
      <c r="B816">
        <v>411.2</v>
      </c>
      <c r="D816">
        <v>1024</v>
      </c>
      <c r="E816">
        <v>768</v>
      </c>
      <c r="F816">
        <v>35.200000000000003</v>
      </c>
      <c r="G816">
        <v>26.4</v>
      </c>
      <c r="H816">
        <v>80</v>
      </c>
      <c r="J816">
        <f>DEGREES( ATAN2( H816, ((A816/D816) - 0.5) * F816) )</f>
        <v>-2.3989769587381464</v>
      </c>
      <c r="K816">
        <f>DEGREES( ATAN2( H816, ((B816/E816) - 0.5) * G816) )</f>
        <v>0.66961393493830357</v>
      </c>
    </row>
    <row r="817" spans="1:11" x14ac:dyDescent="0.25">
      <c r="A817">
        <v>417.6</v>
      </c>
      <c r="B817">
        <v>412.2</v>
      </c>
      <c r="D817">
        <v>1024</v>
      </c>
      <c r="E817">
        <v>768</v>
      </c>
      <c r="F817">
        <v>35.200000000000003</v>
      </c>
      <c r="G817">
        <v>26.4</v>
      </c>
      <c r="H817">
        <v>80</v>
      </c>
      <c r="J817">
        <f>DEGREES( ATAN2( H817, ((A817/D817) - 0.5) * F817) )</f>
        <v>-2.3227867085860034</v>
      </c>
      <c r="K817">
        <f>DEGREES( ATAN2( H817, ((B817/E817) - 0.5) * G817) )</f>
        <v>0.69422972760367496</v>
      </c>
    </row>
    <row r="818" spans="1:11" x14ac:dyDescent="0.25">
      <c r="A818">
        <v>418.4</v>
      </c>
      <c r="B818">
        <v>413</v>
      </c>
      <c r="D818">
        <v>1024</v>
      </c>
      <c r="E818">
        <v>768</v>
      </c>
      <c r="F818">
        <v>35.200000000000003</v>
      </c>
      <c r="G818">
        <v>26.4</v>
      </c>
      <c r="H818">
        <v>80</v>
      </c>
      <c r="J818">
        <f>DEGREES( ATAN2( H818, ((A818/D818) - 0.5) * F818) )</f>
        <v>-2.303123363402964</v>
      </c>
      <c r="K818">
        <f>DEGREES( ATAN2( H818, ((B818/E818) - 0.5) * G818) )</f>
        <v>0.71392217764287902</v>
      </c>
    </row>
    <row r="819" spans="1:11" x14ac:dyDescent="0.25">
      <c r="A819">
        <v>418.9</v>
      </c>
      <c r="B819">
        <v>410.7</v>
      </c>
      <c r="D819">
        <v>1024</v>
      </c>
      <c r="E819">
        <v>768</v>
      </c>
      <c r="F819">
        <v>35.200000000000003</v>
      </c>
      <c r="G819">
        <v>26.4</v>
      </c>
      <c r="H819">
        <v>80</v>
      </c>
      <c r="J819">
        <f>DEGREES( ATAN2( H819, ((A819/D819) - 0.5) * F819) )</f>
        <v>-2.2908334967158139</v>
      </c>
      <c r="K819">
        <f>DEGREES( ATAN2( H819, ((B819/E819) - 0.5) * G819) )</f>
        <v>0.65730594533522457</v>
      </c>
    </row>
    <row r="820" spans="1:11" x14ac:dyDescent="0.25">
      <c r="A820">
        <v>420.1</v>
      </c>
      <c r="B820">
        <v>413.6</v>
      </c>
      <c r="D820">
        <v>1024</v>
      </c>
      <c r="E820">
        <v>768</v>
      </c>
      <c r="F820">
        <v>35.200000000000003</v>
      </c>
      <c r="G820">
        <v>26.4</v>
      </c>
      <c r="H820">
        <v>80</v>
      </c>
      <c r="J820">
        <f>DEGREES( ATAN2( H820, ((A820/D820) - 0.5) * F820) )</f>
        <v>-2.2613369582684477</v>
      </c>
      <c r="K820">
        <f>DEGREES( ATAN2( H820, ((B820/E820) - 0.5) * G820) )</f>
        <v>0.72869140473282557</v>
      </c>
    </row>
    <row r="821" spans="1:11" x14ac:dyDescent="0.25">
      <c r="A821">
        <v>421.2</v>
      </c>
      <c r="B821">
        <v>414.4</v>
      </c>
      <c r="D821">
        <v>1024</v>
      </c>
      <c r="E821">
        <v>768</v>
      </c>
      <c r="F821">
        <v>35.200000000000003</v>
      </c>
      <c r="G821">
        <v>26.4</v>
      </c>
      <c r="H821">
        <v>80</v>
      </c>
      <c r="J821">
        <f>DEGREES( ATAN2( H821, ((A821/D821) - 0.5) * F821) )</f>
        <v>-2.234297410742017</v>
      </c>
      <c r="K821">
        <f>DEGREES( ATAN2( H821, ((B821/E821) - 0.5) * G821) )</f>
        <v>0.7483835565369934</v>
      </c>
    </row>
    <row r="822" spans="1:11" x14ac:dyDescent="0.25">
      <c r="A822">
        <v>424.1</v>
      </c>
      <c r="B822">
        <v>414.3</v>
      </c>
      <c r="D822">
        <v>1024</v>
      </c>
      <c r="E822">
        <v>768</v>
      </c>
      <c r="F822">
        <v>35.200000000000003</v>
      </c>
      <c r="G822">
        <v>26.4</v>
      </c>
      <c r="H822">
        <v>80</v>
      </c>
      <c r="J822">
        <f>DEGREES( ATAN2( H822, ((A822/D822) - 0.5) * F822) )</f>
        <v>-2.1630065891218964</v>
      </c>
      <c r="K822">
        <f>DEGREES( ATAN2( H822, ((B822/E822) - 0.5) * G822) )</f>
        <v>0.74592204713561783</v>
      </c>
    </row>
    <row r="823" spans="1:11" x14ac:dyDescent="0.25">
      <c r="A823">
        <v>425.5</v>
      </c>
      <c r="B823">
        <v>416.4</v>
      </c>
      <c r="D823">
        <v>1024</v>
      </c>
      <c r="E823">
        <v>768</v>
      </c>
      <c r="F823">
        <v>35.200000000000003</v>
      </c>
      <c r="G823">
        <v>26.4</v>
      </c>
      <c r="H823">
        <v>80</v>
      </c>
      <c r="J823">
        <f>DEGREES( ATAN2( H823, ((A823/D823) - 0.5) * F823) )</f>
        <v>-2.1285879184112222</v>
      </c>
      <c r="K823">
        <f>DEGREES( ATAN2( H823, ((B823/E823) - 0.5) * G823) )</f>
        <v>0.79761315231601049</v>
      </c>
    </row>
    <row r="824" spans="1:11" x14ac:dyDescent="0.25">
      <c r="A824">
        <v>425.8</v>
      </c>
      <c r="B824">
        <v>414.5</v>
      </c>
      <c r="D824">
        <v>1024</v>
      </c>
      <c r="E824">
        <v>768</v>
      </c>
      <c r="F824">
        <v>35.200000000000003</v>
      </c>
      <c r="G824">
        <v>26.4</v>
      </c>
      <c r="H824">
        <v>80</v>
      </c>
      <c r="J824">
        <f>DEGREES( ATAN2( H824, ((A824/D824) - 0.5) * F824) )</f>
        <v>-2.12121228815885</v>
      </c>
      <c r="K824">
        <f>DEGREES( ATAN2( H824, ((B824/E824) - 0.5) * G824) )</f>
        <v>0.75084506317565314</v>
      </c>
    </row>
    <row r="825" spans="1:11" x14ac:dyDescent="0.25">
      <c r="A825">
        <v>426.2</v>
      </c>
      <c r="B825">
        <v>412.6</v>
      </c>
      <c r="D825">
        <v>1024</v>
      </c>
      <c r="E825">
        <v>768</v>
      </c>
      <c r="F825">
        <v>35.200000000000003</v>
      </c>
      <c r="G825">
        <v>26.4</v>
      </c>
      <c r="H825">
        <v>80</v>
      </c>
      <c r="J825">
        <f>DEGREES( ATAN2( H825, ((A825/D825) - 0.5) * F825) )</f>
        <v>-2.1113780051215345</v>
      </c>
      <c r="K825">
        <f>DEGREES( ATAN2( H825, ((B825/E825) - 0.5) * G825) )</f>
        <v>0.70407597341716155</v>
      </c>
    </row>
    <row r="826" spans="1:11" x14ac:dyDescent="0.25">
      <c r="A826">
        <v>429.7</v>
      </c>
      <c r="B826">
        <v>414.5</v>
      </c>
      <c r="D826">
        <v>1024</v>
      </c>
      <c r="E826">
        <v>768</v>
      </c>
      <c r="F826">
        <v>35.200000000000003</v>
      </c>
      <c r="G826">
        <v>26.4</v>
      </c>
      <c r="H826">
        <v>80</v>
      </c>
      <c r="J826">
        <f>DEGREES( ATAN2( H826, ((A826/D826) - 0.5) * F826) )</f>
        <v>-2.0253227830481277</v>
      </c>
      <c r="K826">
        <f>DEGREES( ATAN2( H826, ((B826/E826) - 0.5) * G826) )</f>
        <v>0.75084506317565314</v>
      </c>
    </row>
    <row r="827" spans="1:11" x14ac:dyDescent="0.25">
      <c r="A827">
        <v>429.9</v>
      </c>
      <c r="B827">
        <v>413.8</v>
      </c>
      <c r="D827">
        <v>1024</v>
      </c>
      <c r="E827">
        <v>768</v>
      </c>
      <c r="F827">
        <v>35.200000000000003</v>
      </c>
      <c r="G827">
        <v>26.4</v>
      </c>
      <c r="H827">
        <v>80</v>
      </c>
      <c r="J827">
        <f>DEGREES( ATAN2( H827, ((A827/D827) - 0.5) * F827) )</f>
        <v>-2.0204050619766329</v>
      </c>
      <c r="K827">
        <f>DEGREES( ATAN2( H827, ((B827/E827) - 0.5) * G827) )</f>
        <v>0.73361445900586952</v>
      </c>
    </row>
    <row r="828" spans="1:11" x14ac:dyDescent="0.25">
      <c r="A828">
        <v>431</v>
      </c>
      <c r="B828">
        <v>415</v>
      </c>
      <c r="D828">
        <v>1024</v>
      </c>
      <c r="E828">
        <v>768</v>
      </c>
      <c r="F828">
        <v>35.200000000000003</v>
      </c>
      <c r="G828">
        <v>26.4</v>
      </c>
      <c r="H828">
        <v>80</v>
      </c>
      <c r="J828">
        <f>DEGREES( ATAN2( H828, ((A828/D828) - 0.5) * F828) )</f>
        <v>-1.9933570656905202</v>
      </c>
      <c r="K828">
        <f>DEGREES( ATAN2( H828, ((B828/E828) - 0.5) * G828) )</f>
        <v>0.7631525546103648</v>
      </c>
    </row>
    <row r="829" spans="1:11" x14ac:dyDescent="0.25">
      <c r="A829">
        <v>431.6</v>
      </c>
      <c r="B829">
        <v>416.1</v>
      </c>
      <c r="D829">
        <v>1024</v>
      </c>
      <c r="E829">
        <v>768</v>
      </c>
      <c r="F829">
        <v>35.200000000000003</v>
      </c>
      <c r="G829">
        <v>26.4</v>
      </c>
      <c r="H829">
        <v>80</v>
      </c>
      <c r="J829">
        <f>DEGREES( ATAN2( H829, ((A829/D829) - 0.5) * F829) )</f>
        <v>-1.9786032377634961</v>
      </c>
      <c r="K829">
        <f>DEGREES( ATAN2( H829, ((B829/E829) - 0.5) * G829) )</f>
        <v>0.79022878625445969</v>
      </c>
    </row>
    <row r="830" spans="1:11" x14ac:dyDescent="0.25">
      <c r="A830">
        <v>432.2</v>
      </c>
      <c r="B830">
        <v>415.6</v>
      </c>
      <c r="D830">
        <v>1024</v>
      </c>
      <c r="E830">
        <v>768</v>
      </c>
      <c r="F830">
        <v>35.200000000000003</v>
      </c>
      <c r="G830">
        <v>26.4</v>
      </c>
      <c r="H830">
        <v>80</v>
      </c>
      <c r="J830">
        <f>DEGREES( ATAN2( H830, ((A830/D830) - 0.5) * F830) )</f>
        <v>-1.9638491473340742</v>
      </c>
      <c r="K830">
        <f>DEGREES( ATAN2( H830, ((B830/E830) - 0.5) * G830) )</f>
        <v>0.77792145126437739</v>
      </c>
    </row>
    <row r="831" spans="1:11" x14ac:dyDescent="0.25">
      <c r="A831">
        <v>433.2</v>
      </c>
      <c r="B831">
        <v>417.3</v>
      </c>
      <c r="D831">
        <v>1024</v>
      </c>
      <c r="E831">
        <v>768</v>
      </c>
      <c r="F831">
        <v>35.200000000000003</v>
      </c>
      <c r="G831">
        <v>26.4</v>
      </c>
      <c r="H831">
        <v>80</v>
      </c>
      <c r="J831">
        <f>DEGREES( ATAN2( H831, ((A831/D831) - 0.5) * F831) )</f>
        <v>-1.939258418575379</v>
      </c>
      <c r="K831">
        <f>DEGREES( ATAN2( H831, ((B831/E831) - 0.5) * G831) )</f>
        <v>0.81976609052582572</v>
      </c>
    </row>
    <row r="832" spans="1:11" x14ac:dyDescent="0.25">
      <c r="A832">
        <v>433.5</v>
      </c>
      <c r="B832">
        <v>419</v>
      </c>
      <c r="D832">
        <v>1024</v>
      </c>
      <c r="E832">
        <v>768</v>
      </c>
      <c r="F832">
        <v>35.200000000000003</v>
      </c>
      <c r="G832">
        <v>26.4</v>
      </c>
      <c r="H832">
        <v>80</v>
      </c>
      <c r="J832">
        <f>DEGREES( ATAN2( H832, ((A832/D832) - 0.5) * F832) )</f>
        <v>-1.9318810601647136</v>
      </c>
      <c r="K832">
        <f>DEGREES( ATAN2( H832, ((B832/E832) - 0.5) * G832) )</f>
        <v>0.86160985525705869</v>
      </c>
    </row>
    <row r="833" spans="1:11" x14ac:dyDescent="0.25">
      <c r="A833">
        <v>433.8</v>
      </c>
      <c r="B833">
        <v>418.1</v>
      </c>
      <c r="D833">
        <v>1024</v>
      </c>
      <c r="E833">
        <v>768</v>
      </c>
      <c r="F833">
        <v>35.200000000000003</v>
      </c>
      <c r="G833">
        <v>26.4</v>
      </c>
      <c r="H833">
        <v>80</v>
      </c>
      <c r="J833">
        <f>DEGREES( ATAN2( H833, ((A833/D833) - 0.5) * F833) )</f>
        <v>-1.9245036376721636</v>
      </c>
      <c r="K833">
        <f>DEGREES( ATAN2( H833, ((B833/E833) - 0.5) * G833) )</f>
        <v>0.83945738559068483</v>
      </c>
    </row>
    <row r="834" spans="1:11" x14ac:dyDescent="0.25">
      <c r="A834">
        <v>434.1</v>
      </c>
      <c r="B834">
        <v>418.3</v>
      </c>
      <c r="D834">
        <v>1024</v>
      </c>
      <c r="E834">
        <v>768</v>
      </c>
      <c r="F834">
        <v>35.200000000000003</v>
      </c>
      <c r="G834">
        <v>26.4</v>
      </c>
      <c r="H834">
        <v>80</v>
      </c>
      <c r="J834">
        <f>DEGREES( ATAN2( H834, ((A834/D834) - 0.5) * F834) )</f>
        <v>-1.9171261513415208</v>
      </c>
      <c r="K834">
        <f>DEGREES( ATAN2( H834, ((B834/E834) - 0.5) * G834) )</f>
        <v>0.84438017855154612</v>
      </c>
    </row>
    <row r="835" spans="1:11" x14ac:dyDescent="0.25">
      <c r="A835">
        <v>434.9</v>
      </c>
      <c r="B835">
        <v>417</v>
      </c>
      <c r="D835">
        <v>1024</v>
      </c>
      <c r="E835">
        <v>768</v>
      </c>
      <c r="F835">
        <v>35.200000000000003</v>
      </c>
      <c r="G835">
        <v>26.4</v>
      </c>
      <c r="H835">
        <v>80</v>
      </c>
      <c r="J835">
        <f>DEGREES( ATAN2( H835, ((A835/D835) - 0.5) * F835) )</f>
        <v>-1.8974525442166266</v>
      </c>
      <c r="K835">
        <f>DEGREES( ATAN2( H835, ((B835/E835) - 0.5) * G835) )</f>
        <v>0.8123818046968615</v>
      </c>
    </row>
    <row r="836" spans="1:11" x14ac:dyDescent="0.25">
      <c r="A836">
        <v>435.6</v>
      </c>
      <c r="B836">
        <v>415.7</v>
      </c>
      <c r="D836">
        <v>1024</v>
      </c>
      <c r="E836">
        <v>768</v>
      </c>
      <c r="F836">
        <v>35.200000000000003</v>
      </c>
      <c r="G836">
        <v>26.4</v>
      </c>
      <c r="H836">
        <v>80</v>
      </c>
      <c r="J836">
        <f>DEGREES( ATAN2( H836, ((A836/D836) - 0.5) * F836) )</f>
        <v>-1.8802377706505247</v>
      </c>
      <c r="K836">
        <f>DEGREES( ATAN2( H836, ((B836/E836) - 0.5) * G836) )</f>
        <v>0.7803829240420993</v>
      </c>
    </row>
    <row r="837" spans="1:11" x14ac:dyDescent="0.25">
      <c r="A837">
        <v>437.4</v>
      </c>
      <c r="B837">
        <v>415.3</v>
      </c>
      <c r="D837">
        <v>1024</v>
      </c>
      <c r="E837">
        <v>768</v>
      </c>
      <c r="F837">
        <v>35.200000000000003</v>
      </c>
      <c r="G837">
        <v>26.4</v>
      </c>
      <c r="H837">
        <v>80</v>
      </c>
      <c r="J837">
        <f>DEGREES( ATAN2( H837, ((A837/D837) - 0.5) * F837) )</f>
        <v>-1.8359696581274603</v>
      </c>
      <c r="K837">
        <f>DEGREES( ATAN2( H837, ((B837/E837) - 0.5) * G837) )</f>
        <v>0.77053701573738786</v>
      </c>
    </row>
    <row r="838" spans="1:11" x14ac:dyDescent="0.25">
      <c r="A838">
        <v>439.3</v>
      </c>
      <c r="B838">
        <v>414.9</v>
      </c>
      <c r="D838">
        <v>1024</v>
      </c>
      <c r="E838">
        <v>768</v>
      </c>
      <c r="F838">
        <v>35.200000000000003</v>
      </c>
      <c r="G838">
        <v>26.4</v>
      </c>
      <c r="H838">
        <v>80</v>
      </c>
      <c r="J838">
        <f>DEGREES( ATAN2( H838, ((A838/D838) - 0.5) * F838) )</f>
        <v>-1.7892398281429787</v>
      </c>
      <c r="K838">
        <f>DEGREES( ATAN2( H838, ((B838/E838) - 0.5) * G838) )</f>
        <v>0.76069106192150449</v>
      </c>
    </row>
    <row r="839" spans="1:11" x14ac:dyDescent="0.25">
      <c r="A839">
        <v>441.8</v>
      </c>
      <c r="B839">
        <v>413.6</v>
      </c>
      <c r="D839">
        <v>1024</v>
      </c>
      <c r="E839">
        <v>768</v>
      </c>
      <c r="F839">
        <v>35.200000000000003</v>
      </c>
      <c r="G839">
        <v>26.4</v>
      </c>
      <c r="H839">
        <v>80</v>
      </c>
      <c r="J839">
        <f>DEGREES( ATAN2( H839, ((A839/D839) - 0.5) * F839) )</f>
        <v>-1.7277495917423247</v>
      </c>
      <c r="K839">
        <f>DEGREES( ATAN2( H839, ((B839/E839) - 0.5) * G839) )</f>
        <v>0.72869140473282557</v>
      </c>
    </row>
    <row r="840" spans="1:11" x14ac:dyDescent="0.25">
      <c r="A840">
        <v>443.7</v>
      </c>
      <c r="B840">
        <v>416.2</v>
      </c>
      <c r="D840">
        <v>1024</v>
      </c>
      <c r="E840">
        <v>768</v>
      </c>
      <c r="F840">
        <v>35.200000000000003</v>
      </c>
      <c r="G840">
        <v>26.4</v>
      </c>
      <c r="H840">
        <v>80</v>
      </c>
      <c r="J840">
        <f>DEGREES( ATAN2( H840, ((A840/D840) - 0.5) * F840) )</f>
        <v>-1.68101434174811</v>
      </c>
      <c r="K840">
        <f>DEGREES( ATAN2( H840, ((B840/E840) - 0.5) * G840) )</f>
        <v>0.79269024453751114</v>
      </c>
    </row>
    <row r="841" spans="1:11" x14ac:dyDescent="0.25">
      <c r="A841">
        <v>443.7</v>
      </c>
      <c r="B841">
        <v>414.5</v>
      </c>
      <c r="D841">
        <v>1024</v>
      </c>
      <c r="E841">
        <v>768</v>
      </c>
      <c r="F841">
        <v>35.200000000000003</v>
      </c>
      <c r="G841">
        <v>26.4</v>
      </c>
      <c r="H841">
        <v>80</v>
      </c>
      <c r="J841">
        <f>DEGREES( ATAN2( H841, ((A841/D841) - 0.5) * F841) )</f>
        <v>-1.68101434174811</v>
      </c>
      <c r="K841">
        <f>DEGREES( ATAN2( H841, ((B841/E841) - 0.5) * G841) )</f>
        <v>0.75084506317565314</v>
      </c>
    </row>
    <row r="842" spans="1:11" x14ac:dyDescent="0.25">
      <c r="A842">
        <v>444.5</v>
      </c>
      <c r="B842">
        <v>412.8</v>
      </c>
      <c r="D842">
        <v>1024</v>
      </c>
      <c r="E842">
        <v>768</v>
      </c>
      <c r="F842">
        <v>35.200000000000003</v>
      </c>
      <c r="G842">
        <v>26.4</v>
      </c>
      <c r="H842">
        <v>80</v>
      </c>
      <c r="J842">
        <f>DEGREES( ATAN2( H842, ((A842/D842) - 0.5) * F842) )</f>
        <v>-1.6613356687358807</v>
      </c>
      <c r="K842">
        <f>DEGREES( ATAN2( H842, ((B842/E842) - 0.5) * G842) )</f>
        <v>0.70899908076482221</v>
      </c>
    </row>
    <row r="843" spans="1:11" x14ac:dyDescent="0.25">
      <c r="A843">
        <v>445.7</v>
      </c>
      <c r="B843">
        <v>415.1</v>
      </c>
      <c r="D843">
        <v>1024</v>
      </c>
      <c r="E843">
        <v>768</v>
      </c>
      <c r="F843">
        <v>35.200000000000003</v>
      </c>
      <c r="G843">
        <v>26.4</v>
      </c>
      <c r="H843">
        <v>80</v>
      </c>
      <c r="J843">
        <f>DEGREES( ATAN2( H843, ((A843/D843) - 0.5) * F843) )</f>
        <v>-1.6318169255327413</v>
      </c>
      <c r="K843">
        <f>DEGREES( ATAN2( H843, ((B843/E843) - 0.5) * G843) )</f>
        <v>0.76561404448201864</v>
      </c>
    </row>
    <row r="844" spans="1:11" x14ac:dyDescent="0.25">
      <c r="A844">
        <v>447.9</v>
      </c>
      <c r="B844">
        <v>412.4</v>
      </c>
      <c r="D844">
        <v>1024</v>
      </c>
      <c r="E844">
        <v>768</v>
      </c>
      <c r="F844">
        <v>35.200000000000003</v>
      </c>
      <c r="G844">
        <v>26.4</v>
      </c>
      <c r="H844">
        <v>80</v>
      </c>
      <c r="J844">
        <f>DEGREES( ATAN2( H844, ((A844/D844) - 0.5) * F844) )</f>
        <v>-1.5776969903766584</v>
      </c>
      <c r="K844">
        <f>DEGREES( ATAN2( H844, ((B844/E844) - 0.5) * G844) )</f>
        <v>0.69915285567255836</v>
      </c>
    </row>
    <row r="845" spans="1:11" x14ac:dyDescent="0.25">
      <c r="A845">
        <v>448.9</v>
      </c>
      <c r="B845">
        <v>409.7</v>
      </c>
      <c r="D845">
        <v>1024</v>
      </c>
      <c r="E845">
        <v>768</v>
      </c>
      <c r="F845">
        <v>35.200000000000003</v>
      </c>
      <c r="G845">
        <v>26.4</v>
      </c>
      <c r="H845">
        <v>80</v>
      </c>
      <c r="J845">
        <f>DEGREES( ATAN2( H845, ((A845/D845) - 0.5) * F845) )</f>
        <v>-1.5530960831019196</v>
      </c>
      <c r="K845">
        <f>DEGREES( ATAN2( H845, ((B845/E845) - 0.5) * G845) )</f>
        <v>0.63268978526556774</v>
      </c>
    </row>
    <row r="846" spans="1:11" x14ac:dyDescent="0.25">
      <c r="A846">
        <v>450.2</v>
      </c>
      <c r="B846">
        <v>410.3</v>
      </c>
      <c r="D846">
        <v>1024</v>
      </c>
      <c r="E846">
        <v>768</v>
      </c>
      <c r="F846">
        <v>35.200000000000003</v>
      </c>
      <c r="G846">
        <v>26.4</v>
      </c>
      <c r="H846">
        <v>80</v>
      </c>
      <c r="J846">
        <f>DEGREES( ATAN2( H846, ((A846/D846) - 0.5) * F846) )</f>
        <v>-1.5211140486643713</v>
      </c>
      <c r="K846">
        <f>DEGREES( ATAN2( H846, ((B846/E846) - 0.5) * G846) )</f>
        <v>0.64745950991850076</v>
      </c>
    </row>
    <row r="847" spans="1:11" x14ac:dyDescent="0.25">
      <c r="A847">
        <v>451.3</v>
      </c>
      <c r="B847">
        <v>408</v>
      </c>
      <c r="D847">
        <v>1024</v>
      </c>
      <c r="E847">
        <v>768</v>
      </c>
      <c r="F847">
        <v>35.200000000000003</v>
      </c>
      <c r="G847">
        <v>26.4</v>
      </c>
      <c r="H847">
        <v>80</v>
      </c>
      <c r="J847">
        <f>DEGREES( ATAN2( H847, ((A847/D847) - 0.5) * F847) )</f>
        <v>-1.4940515858596413</v>
      </c>
      <c r="K847">
        <f>DEGREES( ATAN2( H847, ((B847/E847) - 0.5) * G847) )</f>
        <v>0.59084178194303727</v>
      </c>
    </row>
    <row r="848" spans="1:11" x14ac:dyDescent="0.25">
      <c r="A848">
        <v>455.9</v>
      </c>
      <c r="B848">
        <v>408.5</v>
      </c>
      <c r="D848">
        <v>1024</v>
      </c>
      <c r="E848">
        <v>768</v>
      </c>
      <c r="F848">
        <v>35.200000000000003</v>
      </c>
      <c r="G848">
        <v>26.4</v>
      </c>
      <c r="H848">
        <v>80</v>
      </c>
      <c r="J848">
        <f>DEGREES( ATAN2( H848, ((A848/D848) - 0.5) * F848) )</f>
        <v>-1.380874200799211</v>
      </c>
      <c r="K848">
        <f>DEGREES( ATAN2( H848, ((B848/E848) - 0.5) * G848) )</f>
        <v>0.60315008565420958</v>
      </c>
    </row>
    <row r="849" spans="1:11" x14ac:dyDescent="0.25">
      <c r="A849">
        <v>455.9</v>
      </c>
      <c r="B849">
        <v>408.8</v>
      </c>
      <c r="D849">
        <v>1024</v>
      </c>
      <c r="E849">
        <v>768</v>
      </c>
      <c r="F849">
        <v>35.200000000000003</v>
      </c>
      <c r="G849">
        <v>26.4</v>
      </c>
      <c r="H849">
        <v>80</v>
      </c>
      <c r="J849">
        <f>DEGREES( ATAN2( H849, ((A849/D849) - 0.5) * F849) )</f>
        <v>-1.380874200799211</v>
      </c>
      <c r="K849">
        <f>DEGREES( ATAN2( H849, ((B849/E849) - 0.5) * G849) )</f>
        <v>0.61053504123203206</v>
      </c>
    </row>
    <row r="850" spans="1:11" x14ac:dyDescent="0.25">
      <c r="A850">
        <v>456.4</v>
      </c>
      <c r="B850">
        <v>406.1</v>
      </c>
      <c r="D850">
        <v>1024</v>
      </c>
      <c r="E850">
        <v>768</v>
      </c>
      <c r="F850">
        <v>35.200000000000003</v>
      </c>
      <c r="G850">
        <v>26.4</v>
      </c>
      <c r="H850">
        <v>80</v>
      </c>
      <c r="J850">
        <f>DEGREES( ATAN2( H850, ((A850/D850) - 0.5) * F850) )</f>
        <v>-1.3685716458350019</v>
      </c>
      <c r="K850">
        <f>DEGREES( ATAN2( H850, ((B850/E850) - 0.5) * G850) )</f>
        <v>0.54406974015474474</v>
      </c>
    </row>
    <row r="851" spans="1:11" x14ac:dyDescent="0.25">
      <c r="A851">
        <v>458.2</v>
      </c>
      <c r="B851">
        <v>405.9</v>
      </c>
      <c r="D851">
        <v>1024</v>
      </c>
      <c r="E851">
        <v>768</v>
      </c>
      <c r="F851">
        <v>35.200000000000003</v>
      </c>
      <c r="G851">
        <v>26.4</v>
      </c>
      <c r="H851">
        <v>80</v>
      </c>
      <c r="J851">
        <f>DEGREES( ATAN2( H851, ((A851/D851) - 0.5) * F851) )</f>
        <v>-1.3242814109851462</v>
      </c>
      <c r="K851">
        <f>DEGREES( ATAN2( H851, ((B851/E851) - 0.5) * G851) )</f>
        <v>0.53914632407006879</v>
      </c>
    </row>
    <row r="852" spans="1:11" x14ac:dyDescent="0.25">
      <c r="A852">
        <v>460.8</v>
      </c>
      <c r="B852">
        <v>407</v>
      </c>
      <c r="D852">
        <v>1024</v>
      </c>
      <c r="E852">
        <v>768</v>
      </c>
      <c r="F852">
        <v>35.200000000000003</v>
      </c>
      <c r="G852">
        <v>26.4</v>
      </c>
      <c r="H852">
        <v>80</v>
      </c>
      <c r="J852">
        <f>DEGREES( ATAN2( H852, ((A852/D852) - 0.5) * F852) )</f>
        <v>-1.2603038465035896</v>
      </c>
      <c r="K852">
        <f>DEGREES( ATAN2( H852, ((B852/E852) - 0.5) * G852) )</f>
        <v>0.5662250120534883</v>
      </c>
    </row>
    <row r="853" spans="1:11" x14ac:dyDescent="0.25">
      <c r="A853">
        <v>461</v>
      </c>
      <c r="B853">
        <v>405.5</v>
      </c>
      <c r="D853">
        <v>1024</v>
      </c>
      <c r="E853">
        <v>768</v>
      </c>
      <c r="F853">
        <v>35.200000000000003</v>
      </c>
      <c r="G853">
        <v>26.4</v>
      </c>
      <c r="H853">
        <v>80</v>
      </c>
      <c r="J853">
        <f>DEGREES( ATAN2( H853, ((A853/D853) - 0.5) * F853) )</f>
        <v>-1.2553823631570542</v>
      </c>
      <c r="K853">
        <f>DEGREES( ATAN2( H853, ((B853/E853) - 0.5) * G853) )</f>
        <v>0.52929946808654083</v>
      </c>
    </row>
    <row r="854" spans="1:11" x14ac:dyDescent="0.25">
      <c r="A854">
        <v>463.3</v>
      </c>
      <c r="B854">
        <v>405.5</v>
      </c>
      <c r="D854">
        <v>1024</v>
      </c>
      <c r="E854">
        <v>768</v>
      </c>
      <c r="F854">
        <v>35.200000000000003</v>
      </c>
      <c r="G854">
        <v>26.4</v>
      </c>
      <c r="H854">
        <v>80</v>
      </c>
      <c r="J854">
        <f>DEGREES( ATAN2( H854, ((A854/D854) - 0.5) * F854) )</f>
        <v>-1.1987839912301508</v>
      </c>
      <c r="K854">
        <f>DEGREES( ATAN2( H854, ((B854/E854) - 0.5) * G854) )</f>
        <v>0.52929946808654083</v>
      </c>
    </row>
    <row r="855" spans="1:11" x14ac:dyDescent="0.25">
      <c r="A855">
        <v>463.6</v>
      </c>
      <c r="B855">
        <v>405.5</v>
      </c>
      <c r="D855">
        <v>1024</v>
      </c>
      <c r="E855">
        <v>768</v>
      </c>
      <c r="F855">
        <v>35.200000000000003</v>
      </c>
      <c r="G855">
        <v>26.4</v>
      </c>
      <c r="H855">
        <v>80</v>
      </c>
      <c r="J855">
        <f>DEGREES( ATAN2( H855, ((A855/D855) - 0.5) * F855) )</f>
        <v>-1.1914014200206571</v>
      </c>
      <c r="K855">
        <f>DEGREES( ATAN2( H855, ((B855/E855) - 0.5) * G855) )</f>
        <v>0.52929946808654083</v>
      </c>
    </row>
    <row r="856" spans="1:11" x14ac:dyDescent="0.25">
      <c r="A856">
        <v>463.8</v>
      </c>
      <c r="B856">
        <v>403.4</v>
      </c>
      <c r="D856">
        <v>1024</v>
      </c>
      <c r="E856">
        <v>768</v>
      </c>
      <c r="F856">
        <v>35.200000000000003</v>
      </c>
      <c r="G856">
        <v>26.4</v>
      </c>
      <c r="H856">
        <v>80</v>
      </c>
      <c r="J856">
        <f>DEGREES( ATAN2( H856, ((A856/D856) - 0.5) * F856) )</f>
        <v>-1.1864796838847251</v>
      </c>
      <c r="K856">
        <f>DEGREES( ATAN2( H856, ((B856/E856) - 0.5) * G856) )</f>
        <v>0.47760297470455781</v>
      </c>
    </row>
    <row r="857" spans="1:11" x14ac:dyDescent="0.25">
      <c r="A857">
        <v>465</v>
      </c>
      <c r="B857">
        <v>404.4</v>
      </c>
      <c r="D857">
        <v>1024</v>
      </c>
      <c r="E857">
        <v>768</v>
      </c>
      <c r="F857">
        <v>35.200000000000003</v>
      </c>
      <c r="G857">
        <v>26.4</v>
      </c>
      <c r="H857">
        <v>80</v>
      </c>
      <c r="J857">
        <f>DEGREES( ATAN2( H857, ((A857/D857) - 0.5) * F857) )</f>
        <v>-1.1569489018480412</v>
      </c>
      <c r="K857">
        <f>DEGREES( ATAN2( H857, ((B857/E857) - 0.5) * G857) )</f>
        <v>0.50222045465721399</v>
      </c>
    </row>
    <row r="858" spans="1:11" x14ac:dyDescent="0.25">
      <c r="A858">
        <v>466.2</v>
      </c>
      <c r="B858">
        <v>404.7</v>
      </c>
      <c r="D858">
        <v>1024</v>
      </c>
      <c r="E858">
        <v>768</v>
      </c>
      <c r="F858">
        <v>35.200000000000003</v>
      </c>
      <c r="G858">
        <v>26.4</v>
      </c>
      <c r="H858">
        <v>80</v>
      </c>
      <c r="J858">
        <f>DEGREES( ATAN2( H858, ((A858/D858) - 0.5) * F858) )</f>
        <v>-1.1274175050354491</v>
      </c>
      <c r="K858">
        <f>DEGREES( ATAN2( H858, ((B858/E858) - 0.5) * G858) )</f>
        <v>0.50960566289809861</v>
      </c>
    </row>
    <row r="859" spans="1:11" x14ac:dyDescent="0.25">
      <c r="A859">
        <v>468.3</v>
      </c>
      <c r="B859">
        <v>404.6</v>
      </c>
      <c r="D859">
        <v>1024</v>
      </c>
      <c r="E859">
        <v>768</v>
      </c>
      <c r="F859">
        <v>35.200000000000003</v>
      </c>
      <c r="G859">
        <v>26.4</v>
      </c>
      <c r="H859">
        <v>80</v>
      </c>
      <c r="J859">
        <f>DEGREES( ATAN2( H859, ((A859/D859) - 0.5) * F859) )</f>
        <v>-1.0757361284477391</v>
      </c>
      <c r="K859">
        <f>DEGREES( ATAN2( H859, ((B859/E859) - 0.5) * G859) )</f>
        <v>0.50714392868722447</v>
      </c>
    </row>
    <row r="860" spans="1:11" x14ac:dyDescent="0.25">
      <c r="A860">
        <v>470.6</v>
      </c>
      <c r="B860">
        <v>408.1</v>
      </c>
      <c r="D860">
        <v>1024</v>
      </c>
      <c r="E860">
        <v>768</v>
      </c>
      <c r="F860">
        <v>35.200000000000003</v>
      </c>
      <c r="G860">
        <v>26.4</v>
      </c>
      <c r="H860">
        <v>80</v>
      </c>
      <c r="J860">
        <f>DEGREES( ATAN2( H860, ((A860/D860) - 0.5) * F860) )</f>
        <v>-1.0191307102572782</v>
      </c>
      <c r="K860">
        <f>DEGREES( ATAN2( H860, ((B860/E860) - 0.5) * G860) )</f>
        <v>0.59330344708435534</v>
      </c>
    </row>
    <row r="861" spans="1:11" x14ac:dyDescent="0.25">
      <c r="A861">
        <v>471.4</v>
      </c>
      <c r="B861">
        <v>407.1</v>
      </c>
      <c r="D861">
        <v>1024</v>
      </c>
      <c r="E861">
        <v>768</v>
      </c>
      <c r="F861">
        <v>35.200000000000003</v>
      </c>
      <c r="G861">
        <v>26.4</v>
      </c>
      <c r="H861">
        <v>80</v>
      </c>
      <c r="J861">
        <f>DEGREES( ATAN2( H861, ((A861/D861) - 0.5) * F861) )</f>
        <v>-0.99944139712278468</v>
      </c>
      <c r="K861">
        <f>DEGREES( ATAN2( H861, ((B861/E861) - 0.5) * G861) )</f>
        <v>0.56868669859968479</v>
      </c>
    </row>
    <row r="862" spans="1:11" x14ac:dyDescent="0.25">
      <c r="A862">
        <v>472.7</v>
      </c>
      <c r="B862">
        <v>406</v>
      </c>
      <c r="D862">
        <v>1024</v>
      </c>
      <c r="E862">
        <v>768</v>
      </c>
      <c r="F862">
        <v>35.200000000000003</v>
      </c>
      <c r="G862">
        <v>26.4</v>
      </c>
      <c r="H862">
        <v>80</v>
      </c>
      <c r="J862">
        <f>DEGREES( ATAN2( H862, ((A862/D862) - 0.5) * F862) )</f>
        <v>-0.96744576183717534</v>
      </c>
      <c r="K862">
        <f>DEGREES( ATAN2( H862, ((B862/E862) - 0.5) * G862) )</f>
        <v>0.54160803311223704</v>
      </c>
    </row>
    <row r="863" spans="1:11" x14ac:dyDescent="0.25">
      <c r="A863">
        <v>473</v>
      </c>
      <c r="B863">
        <v>408.2</v>
      </c>
      <c r="D863">
        <v>1024</v>
      </c>
      <c r="E863">
        <v>768</v>
      </c>
      <c r="F863">
        <v>35.200000000000003</v>
      </c>
      <c r="G863">
        <v>26.4</v>
      </c>
      <c r="H863">
        <v>80</v>
      </c>
      <c r="J863">
        <f>DEGREES( ATAN2( H863, ((A863/D863) - 0.5) * F863) )</f>
        <v>-0.96006206727107113</v>
      </c>
      <c r="K863">
        <f>DEGREES( ATAN2( H863, ((B863/E863) - 0.5) * G863) )</f>
        <v>0.59576511003521682</v>
      </c>
    </row>
    <row r="864" spans="1:11" x14ac:dyDescent="0.25">
      <c r="A864">
        <v>473.1</v>
      </c>
      <c r="B864">
        <v>405.9</v>
      </c>
      <c r="D864">
        <v>1024</v>
      </c>
      <c r="E864">
        <v>768</v>
      </c>
      <c r="F864">
        <v>35.200000000000003</v>
      </c>
      <c r="G864">
        <v>26.4</v>
      </c>
      <c r="H864">
        <v>80</v>
      </c>
      <c r="J864">
        <f>DEGREES( ATAN2( H864, ((A864/D864) - 0.5) * F864) )</f>
        <v>-0.95760082864995011</v>
      </c>
      <c r="K864">
        <f>DEGREES( ATAN2( H864, ((B864/E864) - 0.5) * G864) )</f>
        <v>0.53914632407006879</v>
      </c>
    </row>
    <row r="865" spans="1:11" x14ac:dyDescent="0.25">
      <c r="A865">
        <v>475.5</v>
      </c>
      <c r="B865">
        <v>405.3</v>
      </c>
      <c r="D865">
        <v>1024</v>
      </c>
      <c r="E865">
        <v>768</v>
      </c>
      <c r="F865">
        <v>35.200000000000003</v>
      </c>
      <c r="G865">
        <v>26.4</v>
      </c>
      <c r="H865">
        <v>80</v>
      </c>
      <c r="J865">
        <f>DEGREES( ATAN2( H865, ((A865/D865) - 0.5) * F865) )</f>
        <v>-0.89853006229335186</v>
      </c>
      <c r="K865">
        <f>DEGREES( ATAN2( H865, ((B865/E865) - 0.5) * G865) )</f>
        <v>0.52437602833306685</v>
      </c>
    </row>
    <row r="866" spans="1:11" x14ac:dyDescent="0.25">
      <c r="A866">
        <v>477.8</v>
      </c>
      <c r="B866">
        <v>405.7</v>
      </c>
      <c r="D866">
        <v>1024</v>
      </c>
      <c r="E866">
        <v>768</v>
      </c>
      <c r="F866">
        <v>35.200000000000003</v>
      </c>
      <c r="G866">
        <v>26.4</v>
      </c>
      <c r="H866">
        <v>80</v>
      </c>
      <c r="J866">
        <f>DEGREES( ATAN2( H866, ((A866/D866) - 0.5) * F866) )</f>
        <v>-0.84191878362500161</v>
      </c>
      <c r="K866">
        <f>DEGREES( ATAN2( H866, ((B866/E866) - 0.5) * G866) )</f>
        <v>0.53422290002310491</v>
      </c>
    </row>
    <row r="867" spans="1:11" x14ac:dyDescent="0.25">
      <c r="A867">
        <v>478.2</v>
      </c>
      <c r="B867">
        <v>403.7</v>
      </c>
      <c r="D867">
        <v>1024</v>
      </c>
      <c r="E867">
        <v>768</v>
      </c>
      <c r="F867">
        <v>35.200000000000003</v>
      </c>
      <c r="G867">
        <v>26.4</v>
      </c>
      <c r="H867">
        <v>80</v>
      </c>
      <c r="J867">
        <f>DEGREES( ATAN2( H867, ((A867/D867) - 0.5) * F867) )</f>
        <v>-0.83207317293188443</v>
      </c>
      <c r="K867">
        <f>DEGREES( ATAN2( H867, ((B867/E867) - 0.5) * G867) )</f>
        <v>0.48498823761957371</v>
      </c>
    </row>
    <row r="868" spans="1:11" x14ac:dyDescent="0.25">
      <c r="A868">
        <v>481.6</v>
      </c>
      <c r="B868">
        <v>405.1</v>
      </c>
      <c r="D868">
        <v>1024</v>
      </c>
      <c r="E868">
        <v>768</v>
      </c>
      <c r="F868">
        <v>35.200000000000003</v>
      </c>
      <c r="G868">
        <v>26.4</v>
      </c>
      <c r="H868">
        <v>80</v>
      </c>
      <c r="J868">
        <f>DEGREES( ATAN2( H868, ((A868/D868) - 0.5) * F868) )</f>
        <v>-0.7483835565369934</v>
      </c>
      <c r="K868">
        <f>DEGREES( ATAN2( H868, ((B868/E868) - 0.5) * G868) )</f>
        <v>0.51945258083537404</v>
      </c>
    </row>
    <row r="869" spans="1:11" x14ac:dyDescent="0.25">
      <c r="A869">
        <v>482.3</v>
      </c>
      <c r="B869">
        <v>406.3</v>
      </c>
      <c r="D869">
        <v>1024</v>
      </c>
      <c r="E869">
        <v>768</v>
      </c>
      <c r="F869">
        <v>35.200000000000003</v>
      </c>
      <c r="G869">
        <v>26.4</v>
      </c>
      <c r="H869">
        <v>80</v>
      </c>
      <c r="J869">
        <f>DEGREES( ATAN2( H869, ((A869/D869) - 0.5) * F869) )</f>
        <v>-0.73115293321891806</v>
      </c>
      <c r="K869">
        <f>DEGREES( ATAN2( H869, ((B869/E869) - 0.5) * G869) )</f>
        <v>0.54899314820444023</v>
      </c>
    </row>
    <row r="870" spans="1:11" x14ac:dyDescent="0.25">
      <c r="A870">
        <v>483</v>
      </c>
      <c r="B870">
        <v>405.1</v>
      </c>
      <c r="D870">
        <v>1024</v>
      </c>
      <c r="E870">
        <v>768</v>
      </c>
      <c r="F870">
        <v>35.200000000000003</v>
      </c>
      <c r="G870">
        <v>26.4</v>
      </c>
      <c r="H870">
        <v>80</v>
      </c>
      <c r="J870">
        <f>DEGREES( ATAN2( H870, ((A870/D870) - 0.5) * F870) )</f>
        <v>-0.7139221776428798</v>
      </c>
      <c r="K870">
        <f>DEGREES( ATAN2( H870, ((B870/E870) - 0.5) * G870) )</f>
        <v>0.51945258083537404</v>
      </c>
    </row>
    <row r="871" spans="1:11" x14ac:dyDescent="0.25">
      <c r="A871">
        <v>483.5</v>
      </c>
      <c r="B871">
        <v>406.2</v>
      </c>
      <c r="D871">
        <v>1024</v>
      </c>
      <c r="E871">
        <v>768</v>
      </c>
      <c r="F871">
        <v>35.200000000000003</v>
      </c>
      <c r="G871">
        <v>26.4</v>
      </c>
      <c r="H871">
        <v>80</v>
      </c>
      <c r="J871">
        <f>DEGREES( ATAN2( H871, ((A871/D871) - 0.5) * F871) )</f>
        <v>-0.70161441583993644</v>
      </c>
      <c r="K871">
        <f>DEGREES( ATAN2( H871, ((B871/E871) - 0.5) * G871) )</f>
        <v>0.54653144518850783</v>
      </c>
    </row>
    <row r="872" spans="1:11" x14ac:dyDescent="0.25">
      <c r="A872">
        <v>483.9</v>
      </c>
      <c r="B872">
        <v>405.8</v>
      </c>
      <c r="D872">
        <v>1024</v>
      </c>
      <c r="E872">
        <v>768</v>
      </c>
      <c r="F872">
        <v>35.200000000000003</v>
      </c>
      <c r="G872">
        <v>26.4</v>
      </c>
      <c r="H872">
        <v>80</v>
      </c>
      <c r="J872">
        <f>DEGREES( ATAN2( H872, ((A872/D872) - 0.5) * F872) )</f>
        <v>-0.69176815972033556</v>
      </c>
      <c r="K872">
        <f>DEGREES( ATAN2( H872, ((B872/E872) - 0.5) * G872) )</f>
        <v>0.53668461303733195</v>
      </c>
    </row>
    <row r="873" spans="1:11" x14ac:dyDescent="0.25">
      <c r="A873">
        <v>485.9</v>
      </c>
      <c r="B873">
        <v>405.4</v>
      </c>
      <c r="D873">
        <v>1024</v>
      </c>
      <c r="E873">
        <v>768</v>
      </c>
      <c r="F873">
        <v>35.200000000000003</v>
      </c>
      <c r="G873">
        <v>26.4</v>
      </c>
      <c r="H873">
        <v>80</v>
      </c>
      <c r="J873">
        <f>DEGREES( ATAN2( H873, ((A873/D873) - 0.5) * F873) )</f>
        <v>-0.64253627783189671</v>
      </c>
      <c r="K873">
        <f>DEGREES( ATAN2( H873, ((B873/E873) - 0.5) * G873) )</f>
        <v>0.52683774918237458</v>
      </c>
    </row>
    <row r="874" spans="1:11" x14ac:dyDescent="0.25">
      <c r="A874">
        <v>486.8</v>
      </c>
      <c r="B874">
        <v>406.5</v>
      </c>
      <c r="D874">
        <v>1024</v>
      </c>
      <c r="E874">
        <v>768</v>
      </c>
      <c r="F874">
        <v>35.200000000000003</v>
      </c>
      <c r="G874">
        <v>26.4</v>
      </c>
      <c r="H874">
        <v>80</v>
      </c>
      <c r="J874">
        <f>DEGREES( ATAN2( H874, ((A874/D874) - 0.5) * F874) )</f>
        <v>-0.62038161707000905</v>
      </c>
      <c r="K874">
        <f>DEGREES( ATAN2( H874, ((B874/E874) - 0.5) * G874) )</f>
        <v>0.55391654814646873</v>
      </c>
    </row>
    <row r="875" spans="1:11" x14ac:dyDescent="0.25">
      <c r="A875">
        <v>487.6</v>
      </c>
      <c r="B875">
        <v>406.2</v>
      </c>
      <c r="D875">
        <v>1024</v>
      </c>
      <c r="E875">
        <v>768</v>
      </c>
      <c r="F875">
        <v>35.200000000000003</v>
      </c>
      <c r="G875">
        <v>26.4</v>
      </c>
      <c r="H875">
        <v>80</v>
      </c>
      <c r="J875">
        <f>DEGREES( ATAN2( H875, ((A875/D875) - 0.5) * F875) )</f>
        <v>-0.60068842932922906</v>
      </c>
      <c r="K875">
        <f>DEGREES( ATAN2( H875, ((B875/E875) - 0.5) * G875) )</f>
        <v>0.54653144518850783</v>
      </c>
    </row>
    <row r="876" spans="1:11" x14ac:dyDescent="0.25">
      <c r="A876">
        <v>488.2</v>
      </c>
      <c r="B876">
        <v>406.9</v>
      </c>
      <c r="D876">
        <v>1024</v>
      </c>
      <c r="E876">
        <v>768</v>
      </c>
      <c r="F876">
        <v>35.200000000000003</v>
      </c>
      <c r="G876">
        <v>26.4</v>
      </c>
      <c r="H876">
        <v>80</v>
      </c>
      <c r="J876">
        <f>DEGREES( ATAN2( H876, ((A876/D876) - 0.5) * F876) )</f>
        <v>-0.58591844512537117</v>
      </c>
      <c r="K876">
        <f>DEGREES( ATAN2( H876, ((B876/E876) - 0.5) * G876) )</f>
        <v>0.56376332341677649</v>
      </c>
    </row>
    <row r="877" spans="1:11" x14ac:dyDescent="0.25">
      <c r="A877">
        <v>489.5</v>
      </c>
      <c r="B877">
        <v>407.6</v>
      </c>
      <c r="D877">
        <v>1024</v>
      </c>
      <c r="E877">
        <v>768</v>
      </c>
      <c r="F877">
        <v>35.200000000000003</v>
      </c>
      <c r="G877">
        <v>26.4</v>
      </c>
      <c r="H877">
        <v>80</v>
      </c>
      <c r="J877">
        <f>DEGREES( ATAN2( H877, ((A877/D877) - 0.5) * F877) )</f>
        <v>-0.55391654814646885</v>
      </c>
      <c r="K877">
        <f>DEGREES( ATAN2( H877, ((B877/E877) - 0.5) * G877) )</f>
        <v>0.58099509965490048</v>
      </c>
    </row>
    <row r="878" spans="1:11" x14ac:dyDescent="0.25">
      <c r="A878">
        <v>490.9</v>
      </c>
      <c r="B878">
        <v>407.7</v>
      </c>
      <c r="D878">
        <v>1024</v>
      </c>
      <c r="E878">
        <v>768</v>
      </c>
      <c r="F878">
        <v>35.200000000000003</v>
      </c>
      <c r="G878">
        <v>26.4</v>
      </c>
      <c r="H878">
        <v>80</v>
      </c>
      <c r="J878">
        <f>DEGREES( ATAN2( H878, ((A878/D878) - 0.5) * F878) )</f>
        <v>-0.51945258083537471</v>
      </c>
      <c r="K878">
        <f>DEGREES( ATAN2( H878, ((B878/E878) - 0.5) * G878) )</f>
        <v>0.58345677346719382</v>
      </c>
    </row>
    <row r="879" spans="1:11" x14ac:dyDescent="0.25">
      <c r="A879">
        <v>494.8</v>
      </c>
      <c r="B879">
        <v>407.6</v>
      </c>
      <c r="D879">
        <v>1024</v>
      </c>
      <c r="E879">
        <v>768</v>
      </c>
      <c r="F879">
        <v>35.200000000000003</v>
      </c>
      <c r="G879">
        <v>26.4</v>
      </c>
      <c r="H879">
        <v>80</v>
      </c>
      <c r="J879">
        <f>DEGREES( ATAN2( H879, ((A879/D879) - 0.5) * F879) )</f>
        <v>-0.42344391088518946</v>
      </c>
      <c r="K879">
        <f>DEGREES( ATAN2( H879, ((B879/E879) - 0.5) * G879) )</f>
        <v>0.58099509965490048</v>
      </c>
    </row>
    <row r="880" spans="1:11" x14ac:dyDescent="0.25">
      <c r="A880">
        <v>496.2</v>
      </c>
      <c r="B880">
        <v>412.3</v>
      </c>
      <c r="D880">
        <v>1024</v>
      </c>
      <c r="E880">
        <v>768</v>
      </c>
      <c r="F880">
        <v>35.200000000000003</v>
      </c>
      <c r="G880">
        <v>26.4</v>
      </c>
      <c r="H880">
        <v>80</v>
      </c>
      <c r="J880">
        <f>DEGREES( ATAN2( H880, ((A880/D880) - 0.5) * F880) )</f>
        <v>-0.38897865198771198</v>
      </c>
      <c r="K880">
        <f>DEGREES( ATAN2( H880, ((B880/E880) - 0.5) * G880) )</f>
        <v>0.69669129292411014</v>
      </c>
    </row>
    <row r="881" spans="1:11" x14ac:dyDescent="0.25">
      <c r="A881">
        <v>496.4</v>
      </c>
      <c r="B881">
        <v>411.5</v>
      </c>
      <c r="D881">
        <v>1024</v>
      </c>
      <c r="E881">
        <v>768</v>
      </c>
      <c r="F881">
        <v>35.200000000000003</v>
      </c>
      <c r="G881">
        <v>26.4</v>
      </c>
      <c r="H881">
        <v>80</v>
      </c>
      <c r="J881">
        <f>DEGREES( ATAN2( H881, ((A881/D881) - 0.5) * F881) )</f>
        <v>-0.38405502001224873</v>
      </c>
      <c r="K881">
        <f>DEGREES( ATAN2( H881, ((B881/E881) - 0.5) * G881) )</f>
        <v>0.67699869910796073</v>
      </c>
    </row>
    <row r="882" spans="1:11" x14ac:dyDescent="0.25">
      <c r="A882">
        <v>498</v>
      </c>
      <c r="B882">
        <v>410.7</v>
      </c>
      <c r="D882">
        <v>1024</v>
      </c>
      <c r="E882">
        <v>768</v>
      </c>
      <c r="F882">
        <v>35.200000000000003</v>
      </c>
      <c r="G882">
        <v>26.4</v>
      </c>
      <c r="H882">
        <v>80</v>
      </c>
      <c r="J882">
        <f>DEGREES( ATAN2( H882, ((A882/D882) - 0.5) * F882) )</f>
        <v>-0.3446657661146531</v>
      </c>
      <c r="K882">
        <f>DEGREES( ATAN2( H882, ((B882/E882) - 0.5) * G882) )</f>
        <v>0.65730594533522457</v>
      </c>
    </row>
    <row r="883" spans="1:11" x14ac:dyDescent="0.25">
      <c r="A883">
        <v>499.6</v>
      </c>
      <c r="B883">
        <v>411.3</v>
      </c>
      <c r="D883">
        <v>1024</v>
      </c>
      <c r="E883">
        <v>768</v>
      </c>
      <c r="F883">
        <v>35.200000000000003</v>
      </c>
      <c r="G883">
        <v>26.4</v>
      </c>
      <c r="H883">
        <v>80</v>
      </c>
      <c r="J883">
        <f>DEGREES( ATAN2( H883, ((A883/D883) - 0.5) * F883) )</f>
        <v>-0.30527618642000443</v>
      </c>
      <c r="K883">
        <f>DEGREES( ATAN2( H883, ((B883/E883) - 0.5) * G883) )</f>
        <v>0.67207552547903893</v>
      </c>
    </row>
    <row r="884" spans="1:11" x14ac:dyDescent="0.25">
      <c r="A884">
        <v>500.5</v>
      </c>
      <c r="B884">
        <v>409.2</v>
      </c>
      <c r="D884">
        <v>1024</v>
      </c>
      <c r="E884">
        <v>768</v>
      </c>
      <c r="F884">
        <v>35.200000000000003</v>
      </c>
      <c r="G884">
        <v>26.4</v>
      </c>
      <c r="H884">
        <v>80</v>
      </c>
      <c r="J884">
        <f>DEGREES( ATAN2( H884, ((A884/D884) - 0.5) * F884) )</f>
        <v>-0.28311941864383949</v>
      </c>
      <c r="K884">
        <f>DEGREES( ATAN2( H884, ((B884/E884) - 0.5) * G884) )</f>
        <v>0.62038161707000961</v>
      </c>
    </row>
    <row r="885" spans="1:11" x14ac:dyDescent="0.25">
      <c r="A885">
        <v>514.1</v>
      </c>
      <c r="B885">
        <v>410.4</v>
      </c>
      <c r="D885">
        <v>1024</v>
      </c>
      <c r="E885">
        <v>768</v>
      </c>
      <c r="F885">
        <v>35.200000000000003</v>
      </c>
      <c r="G885">
        <v>26.4</v>
      </c>
      <c r="H885">
        <v>80</v>
      </c>
      <c r="J885">
        <f>DEGREES( ATAN2( H885, ((A885/D885) - 0.5) * F885) )</f>
        <v>5.1700474513084918E-2</v>
      </c>
      <c r="K885">
        <f>DEGREES( ATAN2( H885, ((B885/E885) - 0.5) * G885) )</f>
        <v>0.64992112238086597</v>
      </c>
    </row>
    <row r="886" spans="1:11" x14ac:dyDescent="0.25">
      <c r="A886">
        <v>526.70000000000005</v>
      </c>
      <c r="B886">
        <v>411.5</v>
      </c>
      <c r="D886">
        <v>1024</v>
      </c>
      <c r="E886">
        <v>768</v>
      </c>
      <c r="F886">
        <v>35.200000000000003</v>
      </c>
      <c r="G886">
        <v>26.4</v>
      </c>
      <c r="H886">
        <v>80</v>
      </c>
      <c r="J886">
        <f>DEGREES( ATAN2( H886, ((A886/D886) - 0.5) * F886) )</f>
        <v>0.36189860697814413</v>
      </c>
      <c r="K886">
        <f>DEGREES( ATAN2( H886, ((B886/E886) - 0.5) * G886) )</f>
        <v>0.67699869910796073</v>
      </c>
    </row>
    <row r="887" spans="1:11" x14ac:dyDescent="0.25">
      <c r="A887">
        <v>535.20000000000005</v>
      </c>
      <c r="B887">
        <v>410.2</v>
      </c>
      <c r="D887">
        <v>1024</v>
      </c>
      <c r="E887">
        <v>768</v>
      </c>
      <c r="F887">
        <v>35.200000000000003</v>
      </c>
      <c r="G887">
        <v>26.4</v>
      </c>
      <c r="H887">
        <v>80</v>
      </c>
      <c r="J887">
        <f>DEGREES( ATAN2( H887, ((A887/D887) - 0.5) * F887) )</f>
        <v>0.57114838304627646</v>
      </c>
      <c r="K887">
        <f>DEGREES( ATAN2( H887, ((B887/E887) - 0.5) * G887) )</f>
        <v>0.64499789506581373</v>
      </c>
    </row>
    <row r="888" spans="1:11" x14ac:dyDescent="0.25">
      <c r="A888">
        <v>536</v>
      </c>
      <c r="B888">
        <v>411.5</v>
      </c>
      <c r="D888">
        <v>1024</v>
      </c>
      <c r="E888">
        <v>768</v>
      </c>
      <c r="F888">
        <v>35.200000000000003</v>
      </c>
      <c r="G888">
        <v>26.4</v>
      </c>
      <c r="H888">
        <v>80</v>
      </c>
      <c r="J888">
        <f>DEGREES( ATAN2( H888, ((A888/D888) - 0.5) * F888) )</f>
        <v>0.59084178194303738</v>
      </c>
      <c r="K888">
        <f>DEGREES( ATAN2( H888, ((B888/E888) - 0.5) * G888) )</f>
        <v>0.67699869910796073</v>
      </c>
    </row>
    <row r="889" spans="1:11" x14ac:dyDescent="0.25">
      <c r="A889">
        <v>536.79999999999995</v>
      </c>
      <c r="B889">
        <v>411.9</v>
      </c>
      <c r="D889">
        <v>1024</v>
      </c>
      <c r="E889">
        <v>768</v>
      </c>
      <c r="F889">
        <v>35.200000000000003</v>
      </c>
      <c r="G889">
        <v>26.4</v>
      </c>
      <c r="H889">
        <v>80</v>
      </c>
      <c r="J889">
        <f>DEGREES( ATAN2( H889, ((A889/D889) - 0.5) * F889) )</f>
        <v>0.61053504123203006</v>
      </c>
      <c r="K889">
        <f>DEGREES( ATAN2( H889, ((B889/E889) - 0.5) * G889) )</f>
        <v>0.68684501630127393</v>
      </c>
    </row>
    <row r="890" spans="1:11" x14ac:dyDescent="0.25">
      <c r="A890">
        <v>536.9</v>
      </c>
      <c r="B890">
        <v>411.8</v>
      </c>
      <c r="D890">
        <v>1024</v>
      </c>
      <c r="E890">
        <v>768</v>
      </c>
      <c r="F890">
        <v>35.200000000000003</v>
      </c>
      <c r="G890">
        <v>26.4</v>
      </c>
      <c r="H890">
        <v>80</v>
      </c>
      <c r="J890">
        <f>DEGREES( ATAN2( H890, ((A890/D890) - 0.5) * F890) )</f>
        <v>0.61299668859531431</v>
      </c>
      <c r="K890">
        <f>DEGREES( ATAN2( H890, ((B890/E890) - 0.5) * G890) )</f>
        <v>0.68438344078372226</v>
      </c>
    </row>
    <row r="891" spans="1:11" x14ac:dyDescent="0.25">
      <c r="A891">
        <v>537.20000000000005</v>
      </c>
      <c r="B891">
        <v>413.3</v>
      </c>
      <c r="D891">
        <v>1024</v>
      </c>
      <c r="E891">
        <v>768</v>
      </c>
      <c r="F891">
        <v>35.200000000000003</v>
      </c>
      <c r="G891">
        <v>26.4</v>
      </c>
      <c r="H891">
        <v>80</v>
      </c>
      <c r="J891">
        <f>DEGREES( ATAN2( H891, ((A891/D891) - 0.5) * F891) )</f>
        <v>0.62038161707001049</v>
      </c>
      <c r="K891">
        <f>DEGREES( ATAN2( H891, ((B891/E891) - 0.5) * G891) )</f>
        <v>0.72130680317051366</v>
      </c>
    </row>
    <row r="892" spans="1:11" x14ac:dyDescent="0.25">
      <c r="A892">
        <v>537.4</v>
      </c>
      <c r="B892">
        <v>412.4</v>
      </c>
      <c r="D892">
        <v>1024</v>
      </c>
      <c r="E892">
        <v>768</v>
      </c>
      <c r="F892">
        <v>35.200000000000003</v>
      </c>
      <c r="G892">
        <v>26.4</v>
      </c>
      <c r="H892">
        <v>80</v>
      </c>
      <c r="J892">
        <f>DEGREES( ATAN2( H892, ((A892/D892) - 0.5) * F892) )</f>
        <v>0.62530489128299482</v>
      </c>
      <c r="K892">
        <f>DEGREES( ATAN2( H892, ((B892/E892) - 0.5) * G892) )</f>
        <v>0.69915285567255836</v>
      </c>
    </row>
    <row r="893" spans="1:11" x14ac:dyDescent="0.25">
      <c r="A893">
        <v>537.70000000000005</v>
      </c>
      <c r="B893">
        <v>412.1</v>
      </c>
      <c r="D893">
        <v>1024</v>
      </c>
      <c r="E893">
        <v>768</v>
      </c>
      <c r="F893">
        <v>35.200000000000003</v>
      </c>
      <c r="G893">
        <v>26.4</v>
      </c>
      <c r="H893">
        <v>80</v>
      </c>
      <c r="J893">
        <f>DEGREES( ATAN2( H893, ((A893/D893) - 0.5) * F893) )</f>
        <v>0.63268978526556929</v>
      </c>
      <c r="K893">
        <f>DEGREES( ATAN2( H893, ((B893/E893) - 0.5) * G893) )</f>
        <v>0.69176815972033545</v>
      </c>
    </row>
    <row r="894" spans="1:11" x14ac:dyDescent="0.25">
      <c r="A894">
        <v>539.6</v>
      </c>
      <c r="B894">
        <v>411.8</v>
      </c>
      <c r="D894">
        <v>1024</v>
      </c>
      <c r="E894">
        <v>768</v>
      </c>
      <c r="F894">
        <v>35.200000000000003</v>
      </c>
      <c r="G894">
        <v>26.4</v>
      </c>
      <c r="H894">
        <v>80</v>
      </c>
      <c r="J894">
        <f>DEGREES( ATAN2( H894, ((A894/D894) - 0.5) * F894) )</f>
        <v>0.67946028217798171</v>
      </c>
      <c r="K894">
        <f>DEGREES( ATAN2( H894, ((B894/E894) - 0.5) * G894) )</f>
        <v>0.68438344078372226</v>
      </c>
    </row>
    <row r="895" spans="1:11" x14ac:dyDescent="0.25">
      <c r="A895">
        <v>541.5</v>
      </c>
      <c r="B895">
        <v>411.5</v>
      </c>
      <c r="D895">
        <v>1024</v>
      </c>
      <c r="E895">
        <v>768</v>
      </c>
      <c r="F895">
        <v>35.200000000000003</v>
      </c>
      <c r="G895">
        <v>26.4</v>
      </c>
      <c r="H895">
        <v>80</v>
      </c>
      <c r="J895">
        <f>DEGREES( ATAN2( H895, ((A895/D895) - 0.5) * F895) )</f>
        <v>0.72622987355667157</v>
      </c>
      <c r="K895">
        <f>DEGREES( ATAN2( H895, ((B895/E895) - 0.5) * G895) )</f>
        <v>0.67699869910796073</v>
      </c>
    </row>
    <row r="896" spans="1:11" x14ac:dyDescent="0.25">
      <c r="A896">
        <v>543.9</v>
      </c>
      <c r="B896">
        <v>412</v>
      </c>
      <c r="D896">
        <v>1024</v>
      </c>
      <c r="E896">
        <v>768</v>
      </c>
      <c r="F896">
        <v>35.200000000000003</v>
      </c>
      <c r="G896">
        <v>26.4</v>
      </c>
      <c r="H896">
        <v>80</v>
      </c>
      <c r="J896">
        <f>DEGREES( ATAN2( H896, ((A896/D896) - 0.5) * F896) )</f>
        <v>0.78530586094614607</v>
      </c>
      <c r="K896">
        <f>DEGREES( ATAN2( H896, ((B896/E896) - 0.5) * G896) )</f>
        <v>0.68930658928317479</v>
      </c>
    </row>
    <row r="897" spans="1:11" x14ac:dyDescent="0.25">
      <c r="A897">
        <v>544.5</v>
      </c>
      <c r="B897">
        <v>412.5</v>
      </c>
      <c r="D897">
        <v>1024</v>
      </c>
      <c r="E897">
        <v>768</v>
      </c>
      <c r="F897">
        <v>35.200000000000003</v>
      </c>
      <c r="G897">
        <v>26.4</v>
      </c>
      <c r="H897">
        <v>80</v>
      </c>
      <c r="J897">
        <f>DEGREES( ATAN2( H897, ((A897/D897) - 0.5) * F897) )</f>
        <v>0.80007460179329692</v>
      </c>
      <c r="K897">
        <f>DEGREES( ATAN2( H897, ((B897/E897) - 0.5) * G897) )</f>
        <v>0.70161441583993633</v>
      </c>
    </row>
    <row r="898" spans="1:11" x14ac:dyDescent="0.25">
      <c r="A898">
        <v>545.1</v>
      </c>
      <c r="B898">
        <v>412.2</v>
      </c>
      <c r="D898">
        <v>1024</v>
      </c>
      <c r="E898">
        <v>768</v>
      </c>
      <c r="F898">
        <v>35.200000000000003</v>
      </c>
      <c r="G898">
        <v>26.4</v>
      </c>
      <c r="H898">
        <v>80</v>
      </c>
      <c r="J898">
        <f>DEGREES( ATAN2( H898, ((A898/D898) - 0.5) * F898) )</f>
        <v>0.8148432363174416</v>
      </c>
      <c r="K898">
        <f>DEGREES( ATAN2( H898, ((B898/E898) - 0.5) * G898) )</f>
        <v>0.69422972760367496</v>
      </c>
    </row>
    <row r="899" spans="1:11" x14ac:dyDescent="0.25">
      <c r="A899">
        <v>549.20000000000005</v>
      </c>
      <c r="B899">
        <v>412.8</v>
      </c>
      <c r="D899">
        <v>1024</v>
      </c>
      <c r="E899">
        <v>768</v>
      </c>
      <c r="F899">
        <v>35.200000000000003</v>
      </c>
      <c r="G899">
        <v>26.4</v>
      </c>
      <c r="H899">
        <v>80</v>
      </c>
      <c r="J899">
        <f>DEGREES( ATAN2( H899, ((A899/D899) - 0.5) * F899) )</f>
        <v>0.91575923873123488</v>
      </c>
      <c r="K899">
        <f>DEGREES( ATAN2( H899, ((B899/E899) - 0.5) * G899) )</f>
        <v>0.70899908076482221</v>
      </c>
    </row>
    <row r="900" spans="1:11" x14ac:dyDescent="0.25">
      <c r="A900">
        <v>549.29999999999995</v>
      </c>
      <c r="B900">
        <v>413.4</v>
      </c>
      <c r="D900">
        <v>1024</v>
      </c>
      <c r="E900">
        <v>768</v>
      </c>
      <c r="F900">
        <v>35.200000000000003</v>
      </c>
      <c r="G900">
        <v>26.4</v>
      </c>
      <c r="H900">
        <v>80</v>
      </c>
      <c r="J900">
        <f>DEGREES( ATAN2( H900, ((A900/D900) - 0.5) * F900) )</f>
        <v>0.91822053620307664</v>
      </c>
      <c r="K900">
        <f>DEGREES( ATAN2( H900, ((B900/E900) - 0.5) * G900) )</f>
        <v>0.72376833969953869</v>
      </c>
    </row>
    <row r="901" spans="1:11" x14ac:dyDescent="0.25">
      <c r="A901">
        <v>549.29999999999995</v>
      </c>
      <c r="B901">
        <v>412.6</v>
      </c>
      <c r="D901">
        <v>1024</v>
      </c>
      <c r="E901">
        <v>768</v>
      </c>
      <c r="F901">
        <v>35.200000000000003</v>
      </c>
      <c r="G901">
        <v>26.4</v>
      </c>
      <c r="H901">
        <v>80</v>
      </c>
      <c r="J901">
        <f>DEGREES( ATAN2( H901, ((A901/D901) - 0.5) * F901) )</f>
        <v>0.91822053620307664</v>
      </c>
      <c r="K901">
        <f>DEGREES( ATAN2( H901, ((B901/E901) - 0.5) * G901) )</f>
        <v>0.70407597341716155</v>
      </c>
    </row>
    <row r="902" spans="1:11" x14ac:dyDescent="0.25">
      <c r="A902">
        <v>551</v>
      </c>
      <c r="B902">
        <v>412.8</v>
      </c>
      <c r="D902">
        <v>1024</v>
      </c>
      <c r="E902">
        <v>768</v>
      </c>
      <c r="F902">
        <v>35.200000000000003</v>
      </c>
      <c r="G902">
        <v>26.4</v>
      </c>
      <c r="H902">
        <v>80</v>
      </c>
      <c r="J902">
        <f>DEGREES( ATAN2( H902, ((A902/D902) - 0.5) * F902) )</f>
        <v>0.96006206727107113</v>
      </c>
      <c r="K902">
        <f>DEGREES( ATAN2( H902, ((B902/E902) - 0.5) * G902) )</f>
        <v>0.70899908076482221</v>
      </c>
    </row>
    <row r="903" spans="1:11" x14ac:dyDescent="0.25">
      <c r="A903">
        <v>552.6</v>
      </c>
      <c r="B903">
        <v>413</v>
      </c>
      <c r="D903">
        <v>1024</v>
      </c>
      <c r="E903">
        <v>768</v>
      </c>
      <c r="F903">
        <v>35.200000000000003</v>
      </c>
      <c r="G903">
        <v>26.4</v>
      </c>
      <c r="H903">
        <v>80</v>
      </c>
      <c r="J903">
        <f>DEGREES( ATAN2( H903, ((A903/D903) - 0.5) * F903) )</f>
        <v>0.99944139712278468</v>
      </c>
      <c r="K903">
        <f>DEGREES( ATAN2( H903, ((B903/E903) - 0.5) * G903) )</f>
        <v>0.71392217764287902</v>
      </c>
    </row>
    <row r="904" spans="1:11" x14ac:dyDescent="0.25">
      <c r="A904">
        <v>554.4</v>
      </c>
      <c r="B904">
        <v>412</v>
      </c>
      <c r="D904">
        <v>1024</v>
      </c>
      <c r="E904">
        <v>768</v>
      </c>
      <c r="F904">
        <v>35.200000000000003</v>
      </c>
      <c r="G904">
        <v>26.4</v>
      </c>
      <c r="H904">
        <v>80</v>
      </c>
      <c r="J904">
        <f>DEGREES( ATAN2( H904, ((A904/D904) - 0.5) * F904) )</f>
        <v>1.0437420126153245</v>
      </c>
      <c r="K904">
        <f>DEGREES( ATAN2( H904, ((B904/E904) - 0.5) * G904) )</f>
        <v>0.68930658928317479</v>
      </c>
    </row>
    <row r="905" spans="1:11" x14ac:dyDescent="0.25">
      <c r="A905">
        <v>556.4</v>
      </c>
      <c r="B905">
        <v>413.8</v>
      </c>
      <c r="D905">
        <v>1024</v>
      </c>
      <c r="E905">
        <v>768</v>
      </c>
      <c r="F905">
        <v>35.200000000000003</v>
      </c>
      <c r="G905">
        <v>26.4</v>
      </c>
      <c r="H905">
        <v>80</v>
      </c>
      <c r="J905">
        <f>DEGREES( ATAN2( H905, ((A905/D905) - 0.5) * F905) )</f>
        <v>1.0929634526535579</v>
      </c>
      <c r="K905">
        <f>DEGREES( ATAN2( H905, ((B905/E905) - 0.5) * G905) )</f>
        <v>0.73361445900586952</v>
      </c>
    </row>
    <row r="906" spans="1:11" x14ac:dyDescent="0.25">
      <c r="A906">
        <v>556.70000000000005</v>
      </c>
      <c r="B906">
        <v>415.7</v>
      </c>
      <c r="D906">
        <v>1024</v>
      </c>
      <c r="E906">
        <v>768</v>
      </c>
      <c r="F906">
        <v>35.200000000000003</v>
      </c>
      <c r="G906">
        <v>26.4</v>
      </c>
      <c r="H906">
        <v>80</v>
      </c>
      <c r="J906">
        <f>DEGREES( ATAN2( H906, ((A906/D906) - 0.5) * F906) )</f>
        <v>1.1003465312784491</v>
      </c>
      <c r="K906">
        <f>DEGREES( ATAN2( H906, ((B906/E906) - 0.5) * G906) )</f>
        <v>0.7803829240420993</v>
      </c>
    </row>
    <row r="907" spans="1:11" x14ac:dyDescent="0.25">
      <c r="A907">
        <v>556.70000000000005</v>
      </c>
      <c r="B907">
        <v>413.8</v>
      </c>
      <c r="D907">
        <v>1024</v>
      </c>
      <c r="E907">
        <v>768</v>
      </c>
      <c r="F907">
        <v>35.200000000000003</v>
      </c>
      <c r="G907">
        <v>26.4</v>
      </c>
      <c r="H907">
        <v>80</v>
      </c>
      <c r="J907">
        <f>DEGREES( ATAN2( H907, ((A907/D907) - 0.5) * F907) )</f>
        <v>1.1003465312784491</v>
      </c>
      <c r="K907">
        <f>DEGREES( ATAN2( H907, ((B907/E907) - 0.5) * G907) )</f>
        <v>0.73361445900586952</v>
      </c>
    </row>
    <row r="908" spans="1:11" x14ac:dyDescent="0.25">
      <c r="A908">
        <v>557.70000000000005</v>
      </c>
      <c r="B908">
        <v>414.5</v>
      </c>
      <c r="D908">
        <v>1024</v>
      </c>
      <c r="E908">
        <v>768</v>
      </c>
      <c r="F908">
        <v>35.200000000000003</v>
      </c>
      <c r="G908">
        <v>26.4</v>
      </c>
      <c r="H908">
        <v>80</v>
      </c>
      <c r="J908">
        <f>DEGREES( ATAN2( H908, ((A908/D908) - 0.5) * F908) )</f>
        <v>1.1249565280420066</v>
      </c>
      <c r="K908">
        <f>DEGREES( ATAN2( H908, ((B908/E908) - 0.5) * G908) )</f>
        <v>0.75084506317565314</v>
      </c>
    </row>
    <row r="909" spans="1:11" x14ac:dyDescent="0.25">
      <c r="A909">
        <v>558.70000000000005</v>
      </c>
      <c r="B909">
        <v>414</v>
      </c>
      <c r="D909">
        <v>1024</v>
      </c>
      <c r="E909">
        <v>768</v>
      </c>
      <c r="F909">
        <v>35.200000000000003</v>
      </c>
      <c r="G909">
        <v>26.4</v>
      </c>
      <c r="H909">
        <v>80</v>
      </c>
      <c r="J909">
        <f>DEGREES( ATAN2( H909, ((A909/D909) - 0.5) * F909) )</f>
        <v>1.1495661096679901</v>
      </c>
      <c r="K909">
        <f>DEGREES( ATAN2( H909, ((B909/E909) - 0.5) * G909) )</f>
        <v>0.7385375024460159</v>
      </c>
    </row>
    <row r="910" spans="1:11" x14ac:dyDescent="0.25">
      <c r="A910">
        <v>560.79999999999995</v>
      </c>
      <c r="B910">
        <v>413.4</v>
      </c>
      <c r="D910">
        <v>1024</v>
      </c>
      <c r="E910">
        <v>768</v>
      </c>
      <c r="F910">
        <v>35.200000000000003</v>
      </c>
      <c r="G910">
        <v>26.4</v>
      </c>
      <c r="H910">
        <v>80</v>
      </c>
      <c r="J910">
        <f>DEGREES( ATAN2( H910, ((A910/D910) - 0.5) * F910) )</f>
        <v>1.2012448394652042</v>
      </c>
      <c r="K910">
        <f>DEGREES( ATAN2( H910, ((B910/E910) - 0.5) * G910) )</f>
        <v>0.72376833969953869</v>
      </c>
    </row>
    <row r="911" spans="1:11" x14ac:dyDescent="0.25">
      <c r="A911">
        <v>561.70000000000005</v>
      </c>
      <c r="B911">
        <v>413.9</v>
      </c>
      <c r="D911">
        <v>1024</v>
      </c>
      <c r="E911">
        <v>768</v>
      </c>
      <c r="F911">
        <v>35.200000000000003</v>
      </c>
      <c r="G911">
        <v>26.4</v>
      </c>
      <c r="H911">
        <v>80</v>
      </c>
      <c r="J911">
        <f>DEGREES( ATAN2( H911, ((A911/D911) - 0.5) * F911) )</f>
        <v>1.2233922730301579</v>
      </c>
      <c r="K911">
        <f>DEGREES( ATAN2( H911, ((B911/E911) - 0.5) * G911) )</f>
        <v>0.73607598208459601</v>
      </c>
    </row>
    <row r="912" spans="1:11" x14ac:dyDescent="0.25">
      <c r="A912">
        <v>562.6</v>
      </c>
      <c r="B912">
        <v>412.9</v>
      </c>
      <c r="D912">
        <v>1024</v>
      </c>
      <c r="E912">
        <v>768</v>
      </c>
      <c r="F912">
        <v>35.200000000000003</v>
      </c>
      <c r="G912">
        <v>26.4</v>
      </c>
      <c r="H912">
        <v>80</v>
      </c>
      <c r="J912">
        <f>DEGREES( ATAN2( H912, ((A912/D912) - 0.5) * F912) )</f>
        <v>1.2455393409530928</v>
      </c>
      <c r="K912">
        <f>DEGREES( ATAN2( H912, ((B912/E912) - 0.5) * G912) )</f>
        <v>0.71146063051709252</v>
      </c>
    </row>
    <row r="913" spans="1:11" x14ac:dyDescent="0.25">
      <c r="A913">
        <v>562.6</v>
      </c>
      <c r="B913">
        <v>412.4</v>
      </c>
      <c r="D913">
        <v>1024</v>
      </c>
      <c r="E913">
        <v>768</v>
      </c>
      <c r="F913">
        <v>35.200000000000003</v>
      </c>
      <c r="G913">
        <v>26.4</v>
      </c>
      <c r="H913">
        <v>80</v>
      </c>
      <c r="J913">
        <f>DEGREES( ATAN2( H913, ((A913/D913) - 0.5) * F913) )</f>
        <v>1.2455393409530928</v>
      </c>
      <c r="K913">
        <f>DEGREES( ATAN2( H913, ((B913/E913) - 0.5) * G913) )</f>
        <v>0.69915285567255836</v>
      </c>
    </row>
    <row r="914" spans="1:11" x14ac:dyDescent="0.25">
      <c r="A914">
        <v>562.9</v>
      </c>
      <c r="B914">
        <v>412.3</v>
      </c>
      <c r="D914">
        <v>1024</v>
      </c>
      <c r="E914">
        <v>768</v>
      </c>
      <c r="F914">
        <v>35.200000000000003</v>
      </c>
      <c r="G914">
        <v>26.4</v>
      </c>
      <c r="H914">
        <v>80</v>
      </c>
      <c r="J914">
        <f>DEGREES( ATAN2( H914, ((A914/D914) - 0.5) * F914) )</f>
        <v>1.2529216145313273</v>
      </c>
      <c r="K914">
        <f>DEGREES( ATAN2( H914, ((B914/E914) - 0.5) * G914) )</f>
        <v>0.69669129292411014</v>
      </c>
    </row>
    <row r="915" spans="1:11" x14ac:dyDescent="0.25">
      <c r="A915">
        <v>563.20000000000005</v>
      </c>
      <c r="B915">
        <v>412.1</v>
      </c>
      <c r="D915">
        <v>1024</v>
      </c>
      <c r="E915">
        <v>768</v>
      </c>
      <c r="F915">
        <v>35.200000000000003</v>
      </c>
      <c r="G915">
        <v>26.4</v>
      </c>
      <c r="H915">
        <v>80</v>
      </c>
      <c r="J915">
        <f>DEGREES( ATAN2( H915, ((A915/D915) - 0.5) * F915) )</f>
        <v>1.260303846503591</v>
      </c>
      <c r="K915">
        <f>DEGREES( ATAN2( H915, ((B915/E915) - 0.5) * G915) )</f>
        <v>0.69176815972033545</v>
      </c>
    </row>
    <row r="916" spans="1:11" x14ac:dyDescent="0.25">
      <c r="A916">
        <v>565</v>
      </c>
      <c r="B916">
        <v>412.7</v>
      </c>
      <c r="D916">
        <v>1024</v>
      </c>
      <c r="E916">
        <v>768</v>
      </c>
      <c r="F916">
        <v>35.200000000000003</v>
      </c>
      <c r="G916">
        <v>26.4</v>
      </c>
      <c r="H916">
        <v>80</v>
      </c>
      <c r="J916">
        <f>DEGREES( ATAN2( H916, ((A916/D916) - 0.5) * F916) )</f>
        <v>1.3045963509063798</v>
      </c>
      <c r="K916">
        <f>DEGREES( ATAN2( H916, ((B916/E916) - 0.5) * G916) )</f>
        <v>0.70653752839515116</v>
      </c>
    </row>
    <row r="917" spans="1:11" x14ac:dyDescent="0.25">
      <c r="A917">
        <v>566.79999999999995</v>
      </c>
      <c r="B917">
        <v>413.4</v>
      </c>
      <c r="D917">
        <v>1024</v>
      </c>
      <c r="E917">
        <v>768</v>
      </c>
      <c r="F917">
        <v>35.200000000000003</v>
      </c>
      <c r="G917">
        <v>26.4</v>
      </c>
      <c r="H917">
        <v>80</v>
      </c>
      <c r="J917">
        <f>DEGREES( ATAN2( H917, ((A917/D917) - 0.5) * F917) )</f>
        <v>1.3488872958247173</v>
      </c>
      <c r="K917">
        <f>DEGREES( ATAN2( H917, ((B917/E917) - 0.5) * G917) )</f>
        <v>0.72376833969953869</v>
      </c>
    </row>
    <row r="918" spans="1:11" x14ac:dyDescent="0.25">
      <c r="A918">
        <v>568.70000000000005</v>
      </c>
      <c r="B918">
        <v>412.8</v>
      </c>
      <c r="D918">
        <v>1024</v>
      </c>
      <c r="E918">
        <v>768</v>
      </c>
      <c r="F918">
        <v>35.200000000000003</v>
      </c>
      <c r="G918">
        <v>26.4</v>
      </c>
      <c r="H918">
        <v>80</v>
      </c>
      <c r="J918">
        <f>DEGREES( ATAN2( H918, ((A918/D918) - 0.5) * F918) )</f>
        <v>1.3956370985506945</v>
      </c>
      <c r="K918">
        <f>DEGREES( ATAN2( H918, ((B918/E918) - 0.5) * G918) )</f>
        <v>0.70899908076482221</v>
      </c>
    </row>
    <row r="919" spans="1:11" x14ac:dyDescent="0.25">
      <c r="A919">
        <v>569.1</v>
      </c>
      <c r="B919">
        <v>413.5</v>
      </c>
      <c r="D919">
        <v>1024</v>
      </c>
      <c r="E919">
        <v>768</v>
      </c>
      <c r="F919">
        <v>35.200000000000003</v>
      </c>
      <c r="G919">
        <v>26.4</v>
      </c>
      <c r="H919">
        <v>80</v>
      </c>
      <c r="J919">
        <f>DEGREES( ATAN2( H919, ((A919/D919) - 0.5) * F919) )</f>
        <v>1.4054789275363453</v>
      </c>
      <c r="K919">
        <f>DEGREES( ATAN2( H919, ((B919/E919) - 0.5) * G919) )</f>
        <v>0.72622987355667223</v>
      </c>
    </row>
    <row r="920" spans="1:11" x14ac:dyDescent="0.25">
      <c r="A920">
        <v>569.4</v>
      </c>
      <c r="B920">
        <v>414.2</v>
      </c>
      <c r="D920">
        <v>1024</v>
      </c>
      <c r="E920">
        <v>768</v>
      </c>
      <c r="F920">
        <v>35.200000000000003</v>
      </c>
      <c r="G920">
        <v>26.4</v>
      </c>
      <c r="H920">
        <v>80</v>
      </c>
      <c r="J920">
        <f>DEGREES( ATAN2( H920, ((A920/D920) - 0.5) * F920) )</f>
        <v>1.4128602448678682</v>
      </c>
      <c r="K920">
        <f>DEGREES( ATAN2( H920, ((B920/E920) - 0.5) * G920) )</f>
        <v>0.74346053498060871</v>
      </c>
    </row>
    <row r="921" spans="1:11" x14ac:dyDescent="0.25">
      <c r="A921">
        <v>572.4</v>
      </c>
      <c r="B921">
        <v>412.7</v>
      </c>
      <c r="D921">
        <v>1024</v>
      </c>
      <c r="E921">
        <v>768</v>
      </c>
      <c r="F921">
        <v>35.200000000000003</v>
      </c>
      <c r="G921">
        <v>26.4</v>
      </c>
      <c r="H921">
        <v>80</v>
      </c>
      <c r="J921">
        <f>DEGREES( ATAN2( H921, ((A921/D921) - 0.5) * F921) )</f>
        <v>1.4866707979533822</v>
      </c>
      <c r="K921">
        <f>DEGREES( ATAN2( H921, ((B921/E921) - 0.5) * G921) )</f>
        <v>0.70653752839515116</v>
      </c>
    </row>
    <row r="922" spans="1:11" x14ac:dyDescent="0.25">
      <c r="A922">
        <v>573.9</v>
      </c>
      <c r="B922">
        <v>413.9</v>
      </c>
      <c r="D922">
        <v>1024</v>
      </c>
      <c r="E922">
        <v>768</v>
      </c>
      <c r="F922">
        <v>35.200000000000003</v>
      </c>
      <c r="G922">
        <v>26.4</v>
      </c>
      <c r="H922">
        <v>80</v>
      </c>
      <c r="J922">
        <f>DEGREES( ATAN2( H922, ((A922/D922) - 0.5) * F922) )</f>
        <v>1.5235742390748974</v>
      </c>
      <c r="K922">
        <f>DEGREES( ATAN2( H922, ((B922/E922) - 0.5) * G922) )</f>
        <v>0.73607598208459601</v>
      </c>
    </row>
    <row r="923" spans="1:11" x14ac:dyDescent="0.25">
      <c r="A923">
        <v>575.4</v>
      </c>
      <c r="B923">
        <v>415.2</v>
      </c>
      <c r="D923">
        <v>1024</v>
      </c>
      <c r="E923">
        <v>768</v>
      </c>
      <c r="F923">
        <v>35.200000000000003</v>
      </c>
      <c r="G923">
        <v>26.4</v>
      </c>
      <c r="H923">
        <v>80</v>
      </c>
      <c r="J923">
        <f>DEGREES( ATAN2( H923, ((A923/D923) - 0.5) * F923) )</f>
        <v>1.5604764158399835</v>
      </c>
      <c r="K923">
        <f>DEGREES( ATAN2( H923, ((B923/E923) - 0.5) * G923) )</f>
        <v>0.76807553152738661</v>
      </c>
    </row>
    <row r="924" spans="1:11" x14ac:dyDescent="0.25">
      <c r="A924">
        <v>577.9</v>
      </c>
      <c r="B924">
        <v>414.2</v>
      </c>
      <c r="D924">
        <v>1024</v>
      </c>
      <c r="E924">
        <v>768</v>
      </c>
      <c r="F924">
        <v>35.200000000000003</v>
      </c>
      <c r="G924">
        <v>26.4</v>
      </c>
      <c r="H924">
        <v>80</v>
      </c>
      <c r="J924">
        <f>DEGREES( ATAN2( H924, ((A924/D924) - 0.5) * F924) )</f>
        <v>1.6219771511314893</v>
      </c>
      <c r="K924">
        <f>DEGREES( ATAN2( H924, ((B924/E924) - 0.5) * G924) )</f>
        <v>0.74346053498060871</v>
      </c>
    </row>
    <row r="925" spans="1:11" x14ac:dyDescent="0.25">
      <c r="A925">
        <v>580.5</v>
      </c>
      <c r="B925">
        <v>414.8</v>
      </c>
      <c r="D925">
        <v>1024</v>
      </c>
      <c r="E925">
        <v>768</v>
      </c>
      <c r="F925">
        <v>35.200000000000003</v>
      </c>
      <c r="G925">
        <v>26.4</v>
      </c>
      <c r="H925">
        <v>80</v>
      </c>
      <c r="J925">
        <f>DEGREES( ATAN2( H925, ((A925/D925) - 0.5) * F925) )</f>
        <v>1.6859339481974682</v>
      </c>
      <c r="K925">
        <f>DEGREES( ATAN2( H925, ((B925/E925) - 0.5) * G925) )</f>
        <v>0.75822956642452488</v>
      </c>
    </row>
    <row r="926" spans="1:11" x14ac:dyDescent="0.25">
      <c r="A926">
        <v>581.70000000000005</v>
      </c>
      <c r="B926">
        <v>414.5</v>
      </c>
      <c r="D926">
        <v>1024</v>
      </c>
      <c r="E926">
        <v>768</v>
      </c>
      <c r="F926">
        <v>35.200000000000003</v>
      </c>
      <c r="G926">
        <v>26.4</v>
      </c>
      <c r="H926">
        <v>80</v>
      </c>
      <c r="J926">
        <f>DEGREES( ATAN2( H926, ((A926/D926) - 0.5) * F926) )</f>
        <v>1.7154510621715511</v>
      </c>
      <c r="K926">
        <f>DEGREES( ATAN2( H926, ((B926/E926) - 0.5) * G926) )</f>
        <v>0.75084506317565314</v>
      </c>
    </row>
    <row r="927" spans="1:11" x14ac:dyDescent="0.25">
      <c r="A927">
        <v>582.29999999999995</v>
      </c>
      <c r="B927">
        <v>414.1</v>
      </c>
      <c r="D927">
        <v>1024</v>
      </c>
      <c r="E927">
        <v>768</v>
      </c>
      <c r="F927">
        <v>35.200000000000003</v>
      </c>
      <c r="G927">
        <v>26.4</v>
      </c>
      <c r="H927">
        <v>80</v>
      </c>
      <c r="J927">
        <f>DEGREES( ATAN2( H927, ((A927/D927) - 0.5) * F927) )</f>
        <v>1.7302092785818304</v>
      </c>
      <c r="K927">
        <f>DEGREES( ATAN2( H927, ((B927/E927) - 0.5) * G927) )</f>
        <v>0.74099902008104745</v>
      </c>
    </row>
    <row r="928" spans="1:11" x14ac:dyDescent="0.25">
      <c r="A928">
        <v>582.9</v>
      </c>
      <c r="B928">
        <v>414.8</v>
      </c>
      <c r="D928">
        <v>1024</v>
      </c>
      <c r="E928">
        <v>768</v>
      </c>
      <c r="F928">
        <v>35.200000000000003</v>
      </c>
      <c r="G928">
        <v>26.4</v>
      </c>
      <c r="H928">
        <v>80</v>
      </c>
      <c r="J928">
        <f>DEGREES( ATAN2( H928, ((A928/D928) - 0.5) * F928) )</f>
        <v>1.7449672653368564</v>
      </c>
      <c r="K928">
        <f>DEGREES( ATAN2( H928, ((B928/E928) - 0.5) * G928) )</f>
        <v>0.75822956642452488</v>
      </c>
    </row>
    <row r="929" spans="1:11" x14ac:dyDescent="0.25">
      <c r="A929">
        <v>583.4</v>
      </c>
      <c r="B929">
        <v>413</v>
      </c>
      <c r="D929">
        <v>1024</v>
      </c>
      <c r="E929">
        <v>768</v>
      </c>
      <c r="F929">
        <v>35.200000000000003</v>
      </c>
      <c r="G929">
        <v>26.4</v>
      </c>
      <c r="H929">
        <v>80</v>
      </c>
      <c r="J929">
        <f>DEGREES( ATAN2( H929, ((A929/D929) - 0.5) * F929) )</f>
        <v>1.7572654107927339</v>
      </c>
      <c r="K929">
        <f>DEGREES( ATAN2( H929, ((B929/E929) - 0.5) * G929) )</f>
        <v>0.71392217764287902</v>
      </c>
    </row>
    <row r="930" spans="1:11" x14ac:dyDescent="0.25">
      <c r="A930">
        <v>585.20000000000005</v>
      </c>
      <c r="B930">
        <v>411.2</v>
      </c>
      <c r="D930">
        <v>1024</v>
      </c>
      <c r="E930">
        <v>768</v>
      </c>
      <c r="F930">
        <v>35.200000000000003</v>
      </c>
      <c r="G930">
        <v>26.4</v>
      </c>
      <c r="H930">
        <v>80</v>
      </c>
      <c r="J930">
        <f>DEGREES( ATAN2( H930, ((A930/D930) - 0.5) * F930) )</f>
        <v>1.8015373852227414</v>
      </c>
      <c r="K930">
        <f>DEGREES( ATAN2( H930, ((B930/E930) - 0.5) * G930) )</f>
        <v>0.66961393493830357</v>
      </c>
    </row>
    <row r="931" spans="1:11" x14ac:dyDescent="0.25">
      <c r="A931">
        <v>585.5</v>
      </c>
      <c r="B931">
        <v>412.4</v>
      </c>
      <c r="D931">
        <v>1024</v>
      </c>
      <c r="E931">
        <v>768</v>
      </c>
      <c r="F931">
        <v>35.200000000000003</v>
      </c>
      <c r="G931">
        <v>26.4</v>
      </c>
      <c r="H931">
        <v>80</v>
      </c>
      <c r="J931">
        <f>DEGREES( ATAN2( H931, ((A931/D931) - 0.5) * F931) )</f>
        <v>1.8089158398454808</v>
      </c>
      <c r="K931">
        <f>DEGREES( ATAN2( H931, ((B931/E931) - 0.5) * G931) )</f>
        <v>0.69915285567255836</v>
      </c>
    </row>
    <row r="932" spans="1:11" x14ac:dyDescent="0.25">
      <c r="A932">
        <v>585.6</v>
      </c>
      <c r="B932">
        <v>411.9</v>
      </c>
      <c r="D932">
        <v>1024</v>
      </c>
      <c r="E932">
        <v>768</v>
      </c>
      <c r="F932">
        <v>35.200000000000003</v>
      </c>
      <c r="G932">
        <v>26.4</v>
      </c>
      <c r="H932">
        <v>80</v>
      </c>
      <c r="J932">
        <f>DEGREES( ATAN2( H932, ((A932/D932) - 0.5) * F932) )</f>
        <v>1.8113753113946531</v>
      </c>
      <c r="K932">
        <f>DEGREES( ATAN2( H932, ((B932/E932) - 0.5) * G932) )</f>
        <v>0.68684501630127393</v>
      </c>
    </row>
    <row r="933" spans="1:11" x14ac:dyDescent="0.25">
      <c r="A933">
        <v>587.29999999999995</v>
      </c>
      <c r="B933">
        <v>413</v>
      </c>
      <c r="D933">
        <v>1024</v>
      </c>
      <c r="E933">
        <v>768</v>
      </c>
      <c r="F933">
        <v>35.200000000000003</v>
      </c>
      <c r="G933">
        <v>26.4</v>
      </c>
      <c r="H933">
        <v>80</v>
      </c>
      <c r="J933">
        <f>DEGREES( ATAN2( H933, ((A933/D933) - 0.5) * F933) )</f>
        <v>1.8531852986846233</v>
      </c>
      <c r="K933">
        <f>DEGREES( ATAN2( H933, ((B933/E933) - 0.5) * G933) )</f>
        <v>0.71392217764287902</v>
      </c>
    </row>
    <row r="934" spans="1:11" x14ac:dyDescent="0.25">
      <c r="A934">
        <v>589</v>
      </c>
      <c r="B934">
        <v>414.2</v>
      </c>
      <c r="D934">
        <v>1024</v>
      </c>
      <c r="E934">
        <v>768</v>
      </c>
      <c r="F934">
        <v>35.200000000000003</v>
      </c>
      <c r="G934">
        <v>26.4</v>
      </c>
      <c r="H934">
        <v>80</v>
      </c>
      <c r="J934">
        <f>DEGREES( ATAN2( H934, ((A934/D934) - 0.5) * F934) )</f>
        <v>1.8949933117591482</v>
      </c>
      <c r="K934">
        <f>DEGREES( ATAN2( H934, ((B934/E934) - 0.5) * G934) )</f>
        <v>0.74346053498060871</v>
      </c>
    </row>
    <row r="935" spans="1:11" x14ac:dyDescent="0.25">
      <c r="A935">
        <v>590.9</v>
      </c>
      <c r="B935">
        <v>413.1</v>
      </c>
      <c r="D935">
        <v>1024</v>
      </c>
      <c r="E935">
        <v>768</v>
      </c>
      <c r="F935">
        <v>35.200000000000003</v>
      </c>
      <c r="G935">
        <v>26.4</v>
      </c>
      <c r="H935">
        <v>80</v>
      </c>
      <c r="J935">
        <f>DEGREES( ATAN2( H935, ((A935/D935) - 0.5) * F935) )</f>
        <v>1.941717523763046</v>
      </c>
      <c r="K935">
        <f>DEGREES( ATAN2( H935, ((B935/E935) - 0.5) * G935) )</f>
        <v>0.71638372213310142</v>
      </c>
    </row>
    <row r="936" spans="1:11" x14ac:dyDescent="0.25">
      <c r="A936">
        <v>592.79999999999995</v>
      </c>
      <c r="B936">
        <v>413.1</v>
      </c>
      <c r="D936">
        <v>1024</v>
      </c>
      <c r="E936">
        <v>768</v>
      </c>
      <c r="F936">
        <v>35.200000000000003</v>
      </c>
      <c r="G936">
        <v>26.4</v>
      </c>
      <c r="H936">
        <v>80</v>
      </c>
      <c r="J936">
        <f>DEGREES( ATAN2( H936, ((A936/D936) - 0.5) * F936) )</f>
        <v>1.9884391523354565</v>
      </c>
      <c r="K936">
        <f>DEGREES( ATAN2( H936, ((B936/E936) - 0.5) * G936) )</f>
        <v>0.71638372213310142</v>
      </c>
    </row>
    <row r="937" spans="1:11" x14ac:dyDescent="0.25">
      <c r="A937">
        <v>593.6</v>
      </c>
      <c r="B937">
        <v>413.2</v>
      </c>
      <c r="D937">
        <v>1024</v>
      </c>
      <c r="E937">
        <v>768</v>
      </c>
      <c r="F937">
        <v>35.200000000000003</v>
      </c>
      <c r="G937">
        <v>26.4</v>
      </c>
      <c r="H937">
        <v>80</v>
      </c>
      <c r="J937">
        <f>DEGREES( ATAN2( H937, ((A937/D937) - 0.5) * F937) )</f>
        <v>2.0081106291656168</v>
      </c>
      <c r="K937">
        <f>DEGREES( ATAN2( H937, ((B937/E937) - 0.5) * G937) )</f>
        <v>0.71884526397867099</v>
      </c>
    </row>
    <row r="938" spans="1:11" x14ac:dyDescent="0.25">
      <c r="A938">
        <v>594.4</v>
      </c>
      <c r="B938">
        <v>412.2</v>
      </c>
      <c r="D938">
        <v>1024</v>
      </c>
      <c r="E938">
        <v>768</v>
      </c>
      <c r="F938">
        <v>35.200000000000003</v>
      </c>
      <c r="G938">
        <v>26.4</v>
      </c>
      <c r="H938">
        <v>80</v>
      </c>
      <c r="J938">
        <f>DEGREES( ATAN2( H938, ((A938/D938) - 0.5) * F938) )</f>
        <v>2.0277816323935869</v>
      </c>
      <c r="K938">
        <f>DEGREES( ATAN2( H938, ((B938/E938) - 0.5) * G938) )</f>
        <v>0.69422972760367496</v>
      </c>
    </row>
    <row r="939" spans="1:11" x14ac:dyDescent="0.25">
      <c r="A939">
        <v>599.29999999999995</v>
      </c>
      <c r="B939">
        <v>411.6</v>
      </c>
      <c r="D939">
        <v>1024</v>
      </c>
      <c r="E939">
        <v>768</v>
      </c>
      <c r="F939">
        <v>35.200000000000003</v>
      </c>
      <c r="G939">
        <v>26.4</v>
      </c>
      <c r="H939">
        <v>80</v>
      </c>
      <c r="J939">
        <f>DEGREES( ATAN2( H939, ((A939/D939) - 0.5) * F939) )</f>
        <v>2.1482559200409783</v>
      </c>
      <c r="K939">
        <f>DEGREES( ATAN2( H939, ((B939/E939) - 0.5) * G939) )</f>
        <v>0.67946028217798249</v>
      </c>
    </row>
    <row r="940" spans="1:11" x14ac:dyDescent="0.25">
      <c r="A940">
        <v>602.9</v>
      </c>
      <c r="B940">
        <v>411.4</v>
      </c>
      <c r="D940">
        <v>1024</v>
      </c>
      <c r="E940">
        <v>768</v>
      </c>
      <c r="F940">
        <v>35.200000000000003</v>
      </c>
      <c r="G940">
        <v>26.4</v>
      </c>
      <c r="H940">
        <v>80</v>
      </c>
      <c r="J940">
        <f>DEGREES( ATAN2( H940, ((A940/D940) - 0.5) * F940) )</f>
        <v>2.2367555927540828</v>
      </c>
      <c r="K940">
        <f>DEGREES( ATAN2( H940, ((B940/E940) - 0.5) * G940) )</f>
        <v>0.674537113538619</v>
      </c>
    </row>
    <row r="941" spans="1:11" x14ac:dyDescent="0.25">
      <c r="A941">
        <v>612.29999999999995</v>
      </c>
      <c r="B941">
        <v>410.9</v>
      </c>
      <c r="D941">
        <v>1024</v>
      </c>
      <c r="E941">
        <v>768</v>
      </c>
      <c r="F941">
        <v>35.200000000000003</v>
      </c>
      <c r="G941">
        <v>26.4</v>
      </c>
      <c r="H941">
        <v>80</v>
      </c>
      <c r="J941">
        <f>DEGREES( ATAN2( H941, ((A941/D941) - 0.5) * F941) )</f>
        <v>2.467786670528449</v>
      </c>
      <c r="K941">
        <f>DEGREES( ATAN2( H941, ((B941/E941) - 0.5) * G941) )</f>
        <v>0.66222914852000214</v>
      </c>
    </row>
    <row r="942" spans="1:11" x14ac:dyDescent="0.25">
      <c r="A942">
        <v>631.4</v>
      </c>
      <c r="B942">
        <v>411.7</v>
      </c>
      <c r="D942">
        <v>1024</v>
      </c>
      <c r="E942">
        <v>768</v>
      </c>
      <c r="F942">
        <v>35.200000000000003</v>
      </c>
      <c r="G942">
        <v>26.4</v>
      </c>
      <c r="H942">
        <v>80</v>
      </c>
      <c r="J942">
        <f>DEGREES( ATAN2( H942, ((A942/D942) - 0.5) * F942) )</f>
        <v>2.9369670028142432</v>
      </c>
      <c r="K942">
        <f>DEGREES( ATAN2( H942, ((B942/E942) - 0.5) * G942) )</f>
        <v>0.68192186273959454</v>
      </c>
    </row>
    <row r="943" spans="1:11" x14ac:dyDescent="0.25">
      <c r="A943">
        <v>634.79999999999995</v>
      </c>
      <c r="B943">
        <v>413.4</v>
      </c>
      <c r="D943">
        <v>1024</v>
      </c>
      <c r="E943">
        <v>768</v>
      </c>
      <c r="F943">
        <v>35.200000000000003</v>
      </c>
      <c r="G943">
        <v>26.4</v>
      </c>
      <c r="H943">
        <v>80</v>
      </c>
      <c r="J943">
        <f>DEGREES( ATAN2( H943, ((A943/D943) - 0.5) * F943) )</f>
        <v>3.020446507104507</v>
      </c>
      <c r="K943">
        <f>DEGREES( ATAN2( H943, ((B943/E943) - 0.5) * G943) )</f>
        <v>0.72376833969953869</v>
      </c>
    </row>
    <row r="944" spans="1:11" x14ac:dyDescent="0.25">
      <c r="A944">
        <v>636.20000000000005</v>
      </c>
      <c r="B944">
        <v>412.5</v>
      </c>
      <c r="D944">
        <v>1024</v>
      </c>
      <c r="E944">
        <v>768</v>
      </c>
      <c r="F944">
        <v>35.200000000000003</v>
      </c>
      <c r="G944">
        <v>26.4</v>
      </c>
      <c r="H944">
        <v>80</v>
      </c>
      <c r="J944">
        <f>DEGREES( ATAN2( H944, ((A944/D944) - 0.5) * F944) )</f>
        <v>3.0548167104562172</v>
      </c>
      <c r="K944">
        <f>DEGREES( ATAN2( H944, ((B944/E944) - 0.5) * G944) )</f>
        <v>0.70161441583993633</v>
      </c>
    </row>
    <row r="945" spans="1:11" x14ac:dyDescent="0.25">
      <c r="A945">
        <v>636</v>
      </c>
      <c r="B945">
        <v>413.3</v>
      </c>
      <c r="D945">
        <v>1024</v>
      </c>
      <c r="E945">
        <v>768</v>
      </c>
      <c r="F945">
        <v>35.200000000000003</v>
      </c>
      <c r="G945">
        <v>26.4</v>
      </c>
      <c r="H945">
        <v>80</v>
      </c>
      <c r="J945">
        <f>DEGREES( ATAN2( H945, ((A945/D945) - 0.5) * F945) )</f>
        <v>3.0499068155574642</v>
      </c>
      <c r="K945">
        <f>DEGREES( ATAN2( H945, ((B945/E945) - 0.5) * G945) )</f>
        <v>0.72130680317051366</v>
      </c>
    </row>
    <row r="946" spans="1:11" x14ac:dyDescent="0.25">
      <c r="A946">
        <v>636.20000000000005</v>
      </c>
      <c r="B946">
        <v>413.5</v>
      </c>
      <c r="D946">
        <v>1024</v>
      </c>
      <c r="E946">
        <v>768</v>
      </c>
      <c r="F946">
        <v>35.200000000000003</v>
      </c>
      <c r="G946">
        <v>26.4</v>
      </c>
      <c r="H946">
        <v>80</v>
      </c>
      <c r="J946">
        <f>DEGREES( ATAN2( H946, ((A946/D946) - 0.5) * F946) )</f>
        <v>3.0548167104562172</v>
      </c>
      <c r="K946">
        <f>DEGREES( ATAN2( H946, ((B946/E946) - 0.5) * G946) )</f>
        <v>0.72622987355667223</v>
      </c>
    </row>
    <row r="947" spans="1:11" x14ac:dyDescent="0.25">
      <c r="A947">
        <v>636.5</v>
      </c>
      <c r="B947">
        <v>413.6</v>
      </c>
      <c r="D947">
        <v>1024</v>
      </c>
      <c r="E947">
        <v>768</v>
      </c>
      <c r="F947">
        <v>35.200000000000003</v>
      </c>
      <c r="G947">
        <v>26.4</v>
      </c>
      <c r="H947">
        <v>80</v>
      </c>
      <c r="J947">
        <f>DEGREES( ATAN2( H947, ((A947/D947) - 0.5) * F947) )</f>
        <v>3.0621814685798157</v>
      </c>
      <c r="K947">
        <f>DEGREES( ATAN2( H947, ((B947/E947) - 0.5) * G947) )</f>
        <v>0.72869140473282557</v>
      </c>
    </row>
    <row r="948" spans="1:11" x14ac:dyDescent="0.25">
      <c r="A948">
        <v>636.6</v>
      </c>
      <c r="B948">
        <v>413.6</v>
      </c>
      <c r="D948">
        <v>1024</v>
      </c>
      <c r="E948">
        <v>768</v>
      </c>
      <c r="F948">
        <v>35.200000000000003</v>
      </c>
      <c r="G948">
        <v>26.4</v>
      </c>
      <c r="H948">
        <v>80</v>
      </c>
      <c r="J948">
        <f>DEGREES( ATAN2( H948, ((A948/D948) - 0.5) * F948) )</f>
        <v>3.0646363654587292</v>
      </c>
      <c r="K948">
        <f>DEGREES( ATAN2( H948, ((B948/E948) - 0.5) * G948) )</f>
        <v>0.72869140473282557</v>
      </c>
    </row>
    <row r="949" spans="1:11" x14ac:dyDescent="0.25">
      <c r="A949">
        <v>636.6</v>
      </c>
      <c r="B949">
        <v>412.6</v>
      </c>
      <c r="D949">
        <v>1024</v>
      </c>
      <c r="E949">
        <v>768</v>
      </c>
      <c r="F949">
        <v>35.200000000000003</v>
      </c>
      <c r="G949">
        <v>26.4</v>
      </c>
      <c r="H949">
        <v>80</v>
      </c>
      <c r="J949">
        <f>DEGREES( ATAN2( H949, ((A949/D949) - 0.5) * F949) )</f>
        <v>3.0646363654587292</v>
      </c>
      <c r="K949">
        <f>DEGREES( ATAN2( H949, ((B949/E949) - 0.5) * G949) )</f>
        <v>0.70407597341716155</v>
      </c>
    </row>
    <row r="950" spans="1:11" x14ac:dyDescent="0.25">
      <c r="A950">
        <v>638.1</v>
      </c>
      <c r="B950">
        <v>411.5</v>
      </c>
      <c r="D950">
        <v>1024</v>
      </c>
      <c r="E950">
        <v>768</v>
      </c>
      <c r="F950">
        <v>35.200000000000003</v>
      </c>
      <c r="G950">
        <v>26.4</v>
      </c>
      <c r="H950">
        <v>80</v>
      </c>
      <c r="J950">
        <f>DEGREES( ATAN2( H950, ((A950/D950) - 0.5) * F950) )</f>
        <v>3.1014584621145476</v>
      </c>
      <c r="K950">
        <f>DEGREES( ATAN2( H950, ((B950/E950) - 0.5) * G950) )</f>
        <v>0.67699869910796073</v>
      </c>
    </row>
    <row r="951" spans="1:11" x14ac:dyDescent="0.25">
      <c r="A951">
        <v>639.4</v>
      </c>
      <c r="B951">
        <v>412.7</v>
      </c>
      <c r="D951">
        <v>1024</v>
      </c>
      <c r="E951">
        <v>768</v>
      </c>
      <c r="F951">
        <v>35.200000000000003</v>
      </c>
      <c r="G951">
        <v>26.4</v>
      </c>
      <c r="H951">
        <v>80</v>
      </c>
      <c r="J951">
        <f>DEGREES( ATAN2( H951, ((A951/D951) - 0.5) * F951) )</f>
        <v>3.1333688727659421</v>
      </c>
      <c r="K951">
        <f>DEGREES( ATAN2( H951, ((B951/E951) - 0.5) * G951) )</f>
        <v>0.70653752839515116</v>
      </c>
    </row>
    <row r="952" spans="1:11" x14ac:dyDescent="0.25">
      <c r="A952">
        <v>640.6</v>
      </c>
      <c r="B952">
        <v>412</v>
      </c>
      <c r="D952">
        <v>1024</v>
      </c>
      <c r="E952">
        <v>768</v>
      </c>
      <c r="F952">
        <v>35.200000000000003</v>
      </c>
      <c r="G952">
        <v>26.4</v>
      </c>
      <c r="H952">
        <v>80</v>
      </c>
      <c r="J952">
        <f>DEGREES( ATAN2( H952, ((A952/D952) - 0.5) * F952) )</f>
        <v>3.1628229099701297</v>
      </c>
      <c r="K952">
        <f>DEGREES( ATAN2( H952, ((B952/E952) - 0.5) * G952) )</f>
        <v>0.68930658928317479</v>
      </c>
    </row>
    <row r="953" spans="1:11" x14ac:dyDescent="0.25">
      <c r="A953">
        <v>643.79999999999995</v>
      </c>
      <c r="B953">
        <v>412.8</v>
      </c>
      <c r="D953">
        <v>1024</v>
      </c>
      <c r="E953">
        <v>768</v>
      </c>
      <c r="F953">
        <v>35.200000000000003</v>
      </c>
      <c r="G953">
        <v>26.4</v>
      </c>
      <c r="H953">
        <v>80</v>
      </c>
      <c r="J953">
        <f>DEGREES( ATAN2( H953, ((A953/D953) - 0.5) * F953) )</f>
        <v>3.2413587868689655</v>
      </c>
      <c r="K953">
        <f>DEGREES( ATAN2( H953, ((B953/E953) - 0.5) * G953) )</f>
        <v>0.70899908076482221</v>
      </c>
    </row>
    <row r="954" spans="1:11" x14ac:dyDescent="0.25">
      <c r="A954">
        <v>644</v>
      </c>
      <c r="B954">
        <v>413.9</v>
      </c>
      <c r="D954">
        <v>1024</v>
      </c>
      <c r="E954">
        <v>768</v>
      </c>
      <c r="F954">
        <v>35.200000000000003</v>
      </c>
      <c r="G954">
        <v>26.4</v>
      </c>
      <c r="H954">
        <v>80</v>
      </c>
      <c r="J954">
        <f>DEGREES( ATAN2( H954, ((A954/D954) - 0.5) * F954) )</f>
        <v>3.2462668774233796</v>
      </c>
      <c r="K954">
        <f>DEGREES( ATAN2( H954, ((B954/E954) - 0.5) * G954) )</f>
        <v>0.73607598208459601</v>
      </c>
    </row>
    <row r="955" spans="1:11" x14ac:dyDescent="0.25">
      <c r="A955">
        <v>644.1</v>
      </c>
      <c r="B955">
        <v>413.4</v>
      </c>
      <c r="D955">
        <v>1024</v>
      </c>
      <c r="E955">
        <v>768</v>
      </c>
      <c r="F955">
        <v>35.200000000000003</v>
      </c>
      <c r="G955">
        <v>26.4</v>
      </c>
      <c r="H955">
        <v>80</v>
      </c>
      <c r="J955">
        <f>DEGREES( ATAN2( H955, ((A955/D955) - 0.5) * F955) )</f>
        <v>3.2487209048201575</v>
      </c>
      <c r="K955">
        <f>DEGREES( ATAN2( H955, ((B955/E955) - 0.5) * G955) )</f>
        <v>0.72376833969953869</v>
      </c>
    </row>
    <row r="956" spans="1:11" x14ac:dyDescent="0.25">
      <c r="A956">
        <v>645.70000000000005</v>
      </c>
      <c r="B956">
        <v>413.5</v>
      </c>
      <c r="D956">
        <v>1024</v>
      </c>
      <c r="E956">
        <v>768</v>
      </c>
      <c r="F956">
        <v>35.200000000000003</v>
      </c>
      <c r="G956">
        <v>26.4</v>
      </c>
      <c r="H956">
        <v>80</v>
      </c>
      <c r="J956">
        <f>DEGREES( ATAN2( H956, ((A956/D956) - 0.5) * F956) )</f>
        <v>3.2879837143302444</v>
      </c>
      <c r="K956">
        <f>DEGREES( ATAN2( H956, ((B956/E956) - 0.5) * G956) )</f>
        <v>0.72622987355667223</v>
      </c>
    </row>
    <row r="957" spans="1:11" x14ac:dyDescent="0.25">
      <c r="A957">
        <v>647.20000000000005</v>
      </c>
      <c r="B957">
        <v>413.6</v>
      </c>
      <c r="D957">
        <v>1024</v>
      </c>
      <c r="E957">
        <v>768</v>
      </c>
      <c r="F957">
        <v>35.200000000000003</v>
      </c>
      <c r="G957">
        <v>26.4</v>
      </c>
      <c r="H957">
        <v>80</v>
      </c>
      <c r="J957">
        <f>DEGREES( ATAN2( H957, ((A957/D957) - 0.5) * F957) )</f>
        <v>3.3247897915451747</v>
      </c>
      <c r="K957">
        <f>DEGREES( ATAN2( H957, ((B957/E957) - 0.5) * G957) )</f>
        <v>0.72869140473282557</v>
      </c>
    </row>
    <row r="958" spans="1:11" x14ac:dyDescent="0.25">
      <c r="A958">
        <v>648.20000000000005</v>
      </c>
      <c r="B958">
        <v>412.9</v>
      </c>
      <c r="D958">
        <v>1024</v>
      </c>
      <c r="E958">
        <v>768</v>
      </c>
      <c r="F958">
        <v>35.200000000000003</v>
      </c>
      <c r="G958">
        <v>26.4</v>
      </c>
      <c r="H958">
        <v>80</v>
      </c>
      <c r="J958">
        <f>DEGREES( ATAN2( H958, ((A958/D958) - 0.5) * F958) )</f>
        <v>3.3493256521535373</v>
      </c>
      <c r="K958">
        <f>DEGREES( ATAN2( H958, ((B958/E958) - 0.5) * G958) )</f>
        <v>0.71146063051709252</v>
      </c>
    </row>
    <row r="959" spans="1:11" x14ac:dyDescent="0.25">
      <c r="A959">
        <v>649.29999999999995</v>
      </c>
      <c r="B959">
        <v>413.3</v>
      </c>
      <c r="D959">
        <v>1024</v>
      </c>
      <c r="E959">
        <v>768</v>
      </c>
      <c r="F959">
        <v>35.200000000000003</v>
      </c>
      <c r="G959">
        <v>26.4</v>
      </c>
      <c r="H959">
        <v>80</v>
      </c>
      <c r="J959">
        <f>DEGREES( ATAN2( H959, ((A959/D959) - 0.5) * F959) )</f>
        <v>3.3763136781148586</v>
      </c>
      <c r="K959">
        <f>DEGREES( ATAN2( H959, ((B959/E959) - 0.5) * G959) )</f>
        <v>0.72130680317051366</v>
      </c>
    </row>
    <row r="960" spans="1:11" x14ac:dyDescent="0.25">
      <c r="A960">
        <v>649.5</v>
      </c>
      <c r="B960">
        <v>413.7</v>
      </c>
      <c r="D960">
        <v>1024</v>
      </c>
      <c r="E960">
        <v>768</v>
      </c>
      <c r="F960">
        <v>35.200000000000003</v>
      </c>
      <c r="G960">
        <v>26.4</v>
      </c>
      <c r="H960">
        <v>80</v>
      </c>
      <c r="J960">
        <f>DEGREES( ATAN2( H960, ((A960/D960) - 0.5) * F960) )</f>
        <v>3.3812204311319825</v>
      </c>
      <c r="K960">
        <f>DEGREES( ATAN2( H960, ((B960/E960) - 0.5) * G960) )</f>
        <v>0.73115293321891872</v>
      </c>
    </row>
    <row r="961" spans="1:11" x14ac:dyDescent="0.25">
      <c r="A961">
        <v>649.5</v>
      </c>
      <c r="B961">
        <v>413.3</v>
      </c>
      <c r="D961">
        <v>1024</v>
      </c>
      <c r="E961">
        <v>768</v>
      </c>
      <c r="F961">
        <v>35.200000000000003</v>
      </c>
      <c r="G961">
        <v>26.4</v>
      </c>
      <c r="H961">
        <v>80</v>
      </c>
      <c r="J961">
        <f>DEGREES( ATAN2( H961, ((A961/D961) - 0.5) * F961) )</f>
        <v>3.3812204311319825</v>
      </c>
      <c r="K961">
        <f>DEGREES( ATAN2( H961, ((B961/E961) - 0.5) * G961) )</f>
        <v>0.72130680317051366</v>
      </c>
    </row>
    <row r="962" spans="1:11" x14ac:dyDescent="0.25">
      <c r="A962">
        <v>650.9</v>
      </c>
      <c r="B962">
        <v>413.9</v>
      </c>
      <c r="D962">
        <v>1024</v>
      </c>
      <c r="E962">
        <v>768</v>
      </c>
      <c r="F962">
        <v>35.200000000000003</v>
      </c>
      <c r="G962">
        <v>26.4</v>
      </c>
      <c r="H962">
        <v>80</v>
      </c>
      <c r="J962">
        <f>DEGREES( ATAN2( H962, ((A962/D962) - 0.5) * F962) )</f>
        <v>3.4155663079759493</v>
      </c>
      <c r="K962">
        <f>DEGREES( ATAN2( H962, ((B962/E962) - 0.5) * G962) )</f>
        <v>0.73607598208459601</v>
      </c>
    </row>
    <row r="963" spans="1:11" x14ac:dyDescent="0.25">
      <c r="A963">
        <v>652.29999999999995</v>
      </c>
      <c r="B963">
        <v>413.9</v>
      </c>
      <c r="D963">
        <v>1024</v>
      </c>
      <c r="E963">
        <v>768</v>
      </c>
      <c r="F963">
        <v>35.200000000000003</v>
      </c>
      <c r="G963">
        <v>26.4</v>
      </c>
      <c r="H963">
        <v>80</v>
      </c>
      <c r="J963">
        <f>DEGREES( ATAN2( H963, ((A963/D963) - 0.5) * F963) )</f>
        <v>3.4499097273940853</v>
      </c>
      <c r="K963">
        <f>DEGREES( ATAN2( H963, ((B963/E963) - 0.5) * G963) )</f>
        <v>0.73607598208459601</v>
      </c>
    </row>
    <row r="964" spans="1:11" x14ac:dyDescent="0.25">
      <c r="A964">
        <v>653.5</v>
      </c>
      <c r="B964">
        <v>413.7</v>
      </c>
      <c r="D964">
        <v>1024</v>
      </c>
      <c r="E964">
        <v>768</v>
      </c>
      <c r="F964">
        <v>35.200000000000003</v>
      </c>
      <c r="G964">
        <v>26.4</v>
      </c>
      <c r="H964">
        <v>80</v>
      </c>
      <c r="J964">
        <f>DEGREES( ATAN2( H964, ((A964/D964) - 0.5) * F964) )</f>
        <v>3.4793449696229084</v>
      </c>
      <c r="K964">
        <f>DEGREES( ATAN2( H964, ((B964/E964) - 0.5) * G964) )</f>
        <v>0.73115293321891872</v>
      </c>
    </row>
    <row r="965" spans="1:11" x14ac:dyDescent="0.25">
      <c r="A965">
        <v>654.9</v>
      </c>
      <c r="B965">
        <v>415.1</v>
      </c>
      <c r="D965">
        <v>1024</v>
      </c>
      <c r="E965">
        <v>768</v>
      </c>
      <c r="F965">
        <v>35.200000000000003</v>
      </c>
      <c r="G965">
        <v>26.4</v>
      </c>
      <c r="H965">
        <v>80</v>
      </c>
      <c r="J965">
        <f>DEGREES( ATAN2( H965, ((A965/D965) - 0.5) * F965) )</f>
        <v>3.5136837604920101</v>
      </c>
      <c r="K965">
        <f>DEGREES( ATAN2( H965, ((B965/E965) - 0.5) * G965) )</f>
        <v>0.76561404448201864</v>
      </c>
    </row>
    <row r="966" spans="1:11" x14ac:dyDescent="0.25">
      <c r="A966">
        <v>656</v>
      </c>
      <c r="B966">
        <v>413.8</v>
      </c>
      <c r="D966">
        <v>1024</v>
      </c>
      <c r="E966">
        <v>768</v>
      </c>
      <c r="F966">
        <v>35.200000000000003</v>
      </c>
      <c r="G966">
        <v>26.4</v>
      </c>
      <c r="H966">
        <v>80</v>
      </c>
      <c r="J966">
        <f>DEGREES( ATAN2( H966, ((A966/D966) - 0.5) * F966) )</f>
        <v>3.5406624673837852</v>
      </c>
      <c r="K966">
        <f>DEGREES( ATAN2( H966, ((B966/E966) - 0.5) * G966) )</f>
        <v>0.73361445900586952</v>
      </c>
    </row>
    <row r="967" spans="1:11" x14ac:dyDescent="0.25">
      <c r="A967">
        <v>657.8</v>
      </c>
      <c r="B967">
        <v>412.5</v>
      </c>
      <c r="D967">
        <v>1024</v>
      </c>
      <c r="E967">
        <v>768</v>
      </c>
      <c r="F967">
        <v>35.200000000000003</v>
      </c>
      <c r="G967">
        <v>26.4</v>
      </c>
      <c r="H967">
        <v>80</v>
      </c>
      <c r="J967">
        <f>DEGREES( ATAN2( H967, ((A967/D967) - 0.5) * F967) )</f>
        <v>3.5848060461468125</v>
      </c>
      <c r="K967">
        <f>DEGREES( ATAN2( H967, ((B967/E967) - 0.5) * G967) )</f>
        <v>0.70161441583993633</v>
      </c>
    </row>
    <row r="968" spans="1:11" x14ac:dyDescent="0.25">
      <c r="A968">
        <v>658.7</v>
      </c>
      <c r="B968">
        <v>412.8</v>
      </c>
      <c r="D968">
        <v>1024</v>
      </c>
      <c r="E968">
        <v>768</v>
      </c>
      <c r="F968">
        <v>35.200000000000003</v>
      </c>
      <c r="G968">
        <v>26.4</v>
      </c>
      <c r="H968">
        <v>80</v>
      </c>
      <c r="J968">
        <f>DEGREES( ATAN2( H968, ((A968/D968) - 0.5) * F968) )</f>
        <v>3.6068762408926367</v>
      </c>
      <c r="K968">
        <f>DEGREES( ATAN2( H968, ((B968/E968) - 0.5) * G968) )</f>
        <v>0.70899908076482221</v>
      </c>
    </row>
    <row r="969" spans="1:11" x14ac:dyDescent="0.25">
      <c r="A969">
        <v>659.5</v>
      </c>
      <c r="B969">
        <v>411.9</v>
      </c>
      <c r="D969">
        <v>1024</v>
      </c>
      <c r="E969">
        <v>768</v>
      </c>
      <c r="F969">
        <v>35.200000000000003</v>
      </c>
      <c r="G969">
        <v>26.4</v>
      </c>
      <c r="H969">
        <v>80</v>
      </c>
      <c r="J969">
        <f>DEGREES( ATAN2( H969, ((A969/D969) - 0.5) * F969) )</f>
        <v>3.6264932922632727</v>
      </c>
      <c r="K969">
        <f>DEGREES( ATAN2( H969, ((B969/E969) - 0.5) * G969) )</f>
        <v>0.68684501630127393</v>
      </c>
    </row>
    <row r="970" spans="1:11" x14ac:dyDescent="0.25">
      <c r="A970">
        <v>660.3</v>
      </c>
      <c r="B970">
        <v>412.2</v>
      </c>
      <c r="D970">
        <v>1024</v>
      </c>
      <c r="E970">
        <v>768</v>
      </c>
      <c r="F970">
        <v>35.200000000000003</v>
      </c>
      <c r="G970">
        <v>26.4</v>
      </c>
      <c r="H970">
        <v>80</v>
      </c>
      <c r="J970">
        <f>DEGREES( ATAN2( H970, ((A970/D970) - 0.5) * F970) )</f>
        <v>3.6461094922984985</v>
      </c>
      <c r="K970">
        <f>DEGREES( ATAN2( H970, ((B970/E970) - 0.5) * G970) )</f>
        <v>0.69422972760367496</v>
      </c>
    </row>
    <row r="971" spans="1:11" x14ac:dyDescent="0.25">
      <c r="A971">
        <v>661.2</v>
      </c>
      <c r="B971">
        <v>412.5</v>
      </c>
      <c r="D971">
        <v>1024</v>
      </c>
      <c r="E971">
        <v>768</v>
      </c>
      <c r="F971">
        <v>35.200000000000003</v>
      </c>
      <c r="G971">
        <v>26.4</v>
      </c>
      <c r="H971">
        <v>80</v>
      </c>
      <c r="J971">
        <f>DEGREES( ATAN2( H971, ((A971/D971) - 0.5) * F971) )</f>
        <v>3.6681766940698517</v>
      </c>
      <c r="K971">
        <f>DEGREES( ATAN2( H971, ((B971/E971) - 0.5) * G971) )</f>
        <v>0.70161441583993633</v>
      </c>
    </row>
    <row r="972" spans="1:11" x14ac:dyDescent="0.25">
      <c r="A972">
        <v>662.3</v>
      </c>
      <c r="B972">
        <v>411.5</v>
      </c>
      <c r="D972">
        <v>1024</v>
      </c>
      <c r="E972">
        <v>768</v>
      </c>
      <c r="F972">
        <v>35.200000000000003</v>
      </c>
      <c r="G972">
        <v>26.4</v>
      </c>
      <c r="H972">
        <v>80</v>
      </c>
      <c r="J972">
        <f>DEGREES( ATAN2( H972, ((A972/D972) - 0.5) * F972) )</f>
        <v>3.6951462379841793</v>
      </c>
      <c r="K972">
        <f>DEGREES( ATAN2( H972, ((B972/E972) - 0.5) * G972) )</f>
        <v>0.67699869910796073</v>
      </c>
    </row>
    <row r="973" spans="1:11" x14ac:dyDescent="0.25">
      <c r="A973">
        <v>663.5</v>
      </c>
      <c r="B973">
        <v>412.4</v>
      </c>
      <c r="D973">
        <v>1024</v>
      </c>
      <c r="E973">
        <v>768</v>
      </c>
      <c r="F973">
        <v>35.200000000000003</v>
      </c>
      <c r="G973">
        <v>26.4</v>
      </c>
      <c r="H973">
        <v>80</v>
      </c>
      <c r="J973">
        <f>DEGREES( ATAN2( H973, ((A973/D973) - 0.5) * F973) )</f>
        <v>3.7245656882449056</v>
      </c>
      <c r="K973">
        <f>DEGREES( ATAN2( H973, ((B973/E973) - 0.5) * G973) )</f>
        <v>0.69915285567255836</v>
      </c>
    </row>
    <row r="974" spans="1:11" x14ac:dyDescent="0.25">
      <c r="A974">
        <v>664.1</v>
      </c>
      <c r="B974">
        <v>413.4</v>
      </c>
      <c r="D974">
        <v>1024</v>
      </c>
      <c r="E974">
        <v>768</v>
      </c>
      <c r="F974">
        <v>35.200000000000003</v>
      </c>
      <c r="G974">
        <v>26.4</v>
      </c>
      <c r="H974">
        <v>80</v>
      </c>
      <c r="J974">
        <f>DEGREES( ATAN2( H974, ((A974/D974) - 0.5) * F974) )</f>
        <v>3.7392746768629186</v>
      </c>
      <c r="K974">
        <f>DEGREES( ATAN2( H974, ((B974/E974) - 0.5) * G974) )</f>
        <v>0.72376833969953869</v>
      </c>
    </row>
    <row r="975" spans="1:11" x14ac:dyDescent="0.25">
      <c r="A975">
        <v>664.7</v>
      </c>
      <c r="B975">
        <v>413.6</v>
      </c>
      <c r="D975">
        <v>1024</v>
      </c>
      <c r="E975">
        <v>768</v>
      </c>
      <c r="F975">
        <v>35.200000000000003</v>
      </c>
      <c r="G975">
        <v>26.4</v>
      </c>
      <c r="H975">
        <v>80</v>
      </c>
      <c r="J975">
        <f>DEGREES( ATAN2( H975, ((A975/D975) - 0.5) * F975) )</f>
        <v>3.7539831719204964</v>
      </c>
      <c r="K975">
        <f>DEGREES( ATAN2( H975, ((B975/E975) - 0.5) * G975) )</f>
        <v>0.72869140473282557</v>
      </c>
    </row>
    <row r="976" spans="1:11" x14ac:dyDescent="0.25">
      <c r="A976">
        <v>666.8</v>
      </c>
      <c r="B976">
        <v>413.7</v>
      </c>
      <c r="D976">
        <v>1024</v>
      </c>
      <c r="E976">
        <v>768</v>
      </c>
      <c r="F976">
        <v>35.200000000000003</v>
      </c>
      <c r="G976">
        <v>26.4</v>
      </c>
      <c r="H976">
        <v>80</v>
      </c>
      <c r="J976">
        <f>DEGREES( ATAN2( H976, ((A976/D976) - 0.5) * F976) )</f>
        <v>3.8054589902085629</v>
      </c>
      <c r="K976">
        <f>DEGREES( ATAN2( H976, ((B976/E976) - 0.5) * G976) )</f>
        <v>0.73115293321891872</v>
      </c>
    </row>
    <row r="977" spans="1:11" x14ac:dyDescent="0.25">
      <c r="A977">
        <v>668.9</v>
      </c>
      <c r="B977">
        <v>414.4</v>
      </c>
      <c r="D977">
        <v>1024</v>
      </c>
      <c r="E977">
        <v>768</v>
      </c>
      <c r="F977">
        <v>35.200000000000003</v>
      </c>
      <c r="G977">
        <v>26.4</v>
      </c>
      <c r="H977">
        <v>80</v>
      </c>
      <c r="J977">
        <f>DEGREES( ATAN2( H977, ((A977/D977) - 0.5) * F977) )</f>
        <v>3.8569286569327548</v>
      </c>
      <c r="K977">
        <f>DEGREES( ATAN2( H977, ((B977/E977) - 0.5) * G977) )</f>
        <v>0.7483835565369934</v>
      </c>
    </row>
    <row r="978" spans="1:11" x14ac:dyDescent="0.25">
      <c r="A978">
        <v>669.4</v>
      </c>
      <c r="B978">
        <v>413.9</v>
      </c>
      <c r="D978">
        <v>1024</v>
      </c>
      <c r="E978">
        <v>768</v>
      </c>
      <c r="F978">
        <v>35.200000000000003</v>
      </c>
      <c r="G978">
        <v>26.4</v>
      </c>
      <c r="H978">
        <v>80</v>
      </c>
      <c r="J978">
        <f>DEGREES( ATAN2( H978, ((A978/D978) - 0.5) * F978) )</f>
        <v>3.869182423780483</v>
      </c>
      <c r="K978">
        <f>DEGREES( ATAN2( H978, ((B978/E978) - 0.5) * G978) )</f>
        <v>0.73607598208459601</v>
      </c>
    </row>
    <row r="979" spans="1:11" x14ac:dyDescent="0.25">
      <c r="A979">
        <v>671.3</v>
      </c>
      <c r="B979">
        <v>413.9</v>
      </c>
      <c r="D979">
        <v>1024</v>
      </c>
      <c r="E979">
        <v>768</v>
      </c>
      <c r="F979">
        <v>35.200000000000003</v>
      </c>
      <c r="G979">
        <v>26.4</v>
      </c>
      <c r="H979">
        <v>80</v>
      </c>
      <c r="J979">
        <f>DEGREES( ATAN2( H979, ((A979/D979) - 0.5) * F979) )</f>
        <v>3.9157434955374892</v>
      </c>
      <c r="K979">
        <f>DEGREES( ATAN2( H979, ((B979/E979) - 0.5) * G979) )</f>
        <v>0.73607598208459601</v>
      </c>
    </row>
    <row r="980" spans="1:11" x14ac:dyDescent="0.25">
      <c r="A980">
        <v>673.2</v>
      </c>
      <c r="B980">
        <v>413.9</v>
      </c>
      <c r="D980">
        <v>1024</v>
      </c>
      <c r="E980">
        <v>768</v>
      </c>
      <c r="F980">
        <v>35.200000000000003</v>
      </c>
      <c r="G980">
        <v>26.4</v>
      </c>
      <c r="H980">
        <v>80</v>
      </c>
      <c r="J980">
        <f>DEGREES( ATAN2( H980, ((A980/D980) - 0.5) * F980) )</f>
        <v>3.962299387966826</v>
      </c>
      <c r="K980">
        <f>DEGREES( ATAN2( H980, ((B980/E980) - 0.5) * G980) )</f>
        <v>0.73607598208459601</v>
      </c>
    </row>
    <row r="981" spans="1:11" x14ac:dyDescent="0.25">
      <c r="A981">
        <v>674.2</v>
      </c>
      <c r="B981">
        <v>413.7</v>
      </c>
      <c r="D981">
        <v>1024</v>
      </c>
      <c r="E981">
        <v>768</v>
      </c>
      <c r="F981">
        <v>35.200000000000003</v>
      </c>
      <c r="G981">
        <v>26.4</v>
      </c>
      <c r="H981">
        <v>80</v>
      </c>
      <c r="J981">
        <f>DEGREES( ATAN2( H981, ((A981/D981) - 0.5) * F981) )</f>
        <v>3.9868003884062948</v>
      </c>
      <c r="K981">
        <f>DEGREES( ATAN2( H981, ((B981/E981) - 0.5) * G981) )</f>
        <v>0.73115293321891872</v>
      </c>
    </row>
    <row r="982" spans="1:11" x14ac:dyDescent="0.25">
      <c r="A982">
        <v>674.1</v>
      </c>
      <c r="B982">
        <v>413.6</v>
      </c>
      <c r="D982">
        <v>1024</v>
      </c>
      <c r="E982">
        <v>768</v>
      </c>
      <c r="F982">
        <v>35.200000000000003</v>
      </c>
      <c r="G982">
        <v>26.4</v>
      </c>
      <c r="H982">
        <v>80</v>
      </c>
      <c r="J982">
        <f>DEGREES( ATAN2( H982, ((A982/D982) - 0.5) * F982) )</f>
        <v>3.984350353931764</v>
      </c>
      <c r="K982">
        <f>DEGREES( ATAN2( H982, ((B982/E982) - 0.5) * G982) )</f>
        <v>0.72869140473282557</v>
      </c>
    </row>
    <row r="983" spans="1:11" x14ac:dyDescent="0.25">
      <c r="A983">
        <v>674.2</v>
      </c>
      <c r="B983">
        <v>413.8</v>
      </c>
      <c r="D983">
        <v>1024</v>
      </c>
      <c r="E983">
        <v>768</v>
      </c>
      <c r="F983">
        <v>35.200000000000003</v>
      </c>
      <c r="G983">
        <v>26.4</v>
      </c>
      <c r="H983">
        <v>80</v>
      </c>
      <c r="J983">
        <f>DEGREES( ATAN2( H983, ((A983/D983) - 0.5) * F983) )</f>
        <v>3.9868003884062948</v>
      </c>
      <c r="K983">
        <f>DEGREES( ATAN2( H983, ((B983/E983) - 0.5) * G983) )</f>
        <v>0.73361445900586952</v>
      </c>
    </row>
    <row r="984" spans="1:11" x14ac:dyDescent="0.25">
      <c r="A984">
        <v>673.6</v>
      </c>
      <c r="B984">
        <v>414.1</v>
      </c>
      <c r="D984">
        <v>1024</v>
      </c>
      <c r="E984">
        <v>768</v>
      </c>
      <c r="F984">
        <v>35.200000000000003</v>
      </c>
      <c r="G984">
        <v>26.4</v>
      </c>
      <c r="H984">
        <v>80</v>
      </c>
      <c r="J984">
        <f>DEGREES( ATAN2( H984, ((A984/D984) - 0.5) * F984) )</f>
        <v>3.972099962817778</v>
      </c>
      <c r="K984">
        <f>DEGREES( ATAN2( H984, ((B984/E984) - 0.5) * G984) )</f>
        <v>0.74099902008104745</v>
      </c>
    </row>
    <row r="985" spans="1:11" x14ac:dyDescent="0.25">
      <c r="A985">
        <v>675.4</v>
      </c>
      <c r="B985">
        <v>414.4</v>
      </c>
      <c r="D985">
        <v>1024</v>
      </c>
      <c r="E985">
        <v>768</v>
      </c>
      <c r="F985">
        <v>35.200000000000003</v>
      </c>
      <c r="G985">
        <v>26.4</v>
      </c>
      <c r="H985">
        <v>80</v>
      </c>
      <c r="J985">
        <f>DEGREES( ATAN2( H985, ((A985/D985) - 0.5) * F985) )</f>
        <v>4.0161996605138484</v>
      </c>
      <c r="K985">
        <f>DEGREES( ATAN2( H985, ((B985/E985) - 0.5) * G985) )</f>
        <v>0.7483835565369934</v>
      </c>
    </row>
    <row r="986" spans="1:11" x14ac:dyDescent="0.25">
      <c r="A986">
        <v>677.2</v>
      </c>
      <c r="B986">
        <v>413.3</v>
      </c>
      <c r="D986">
        <v>1024</v>
      </c>
      <c r="E986">
        <v>768</v>
      </c>
      <c r="F986">
        <v>35.200000000000003</v>
      </c>
      <c r="G986">
        <v>26.4</v>
      </c>
      <c r="H986">
        <v>80</v>
      </c>
      <c r="J986">
        <f>DEGREES( ATAN2( H986, ((A986/D986) - 0.5) * F986) )</f>
        <v>4.0602945924041594</v>
      </c>
      <c r="K986">
        <f>DEGREES( ATAN2( H986, ((B986/E986) - 0.5) * G986) )</f>
        <v>0.72130680317051366</v>
      </c>
    </row>
    <row r="987" spans="1:11" x14ac:dyDescent="0.25">
      <c r="A987">
        <v>679</v>
      </c>
      <c r="B987">
        <v>412.9</v>
      </c>
      <c r="D987">
        <v>1024</v>
      </c>
      <c r="E987">
        <v>768</v>
      </c>
      <c r="F987">
        <v>35.200000000000003</v>
      </c>
      <c r="G987">
        <v>26.4</v>
      </c>
      <c r="H987">
        <v>80</v>
      </c>
      <c r="J987">
        <f>DEGREES( ATAN2( H987, ((A987/D987) - 0.5) * F987) )</f>
        <v>4.1043847070360497</v>
      </c>
      <c r="K987">
        <f>DEGREES( ATAN2( H987, ((B987/E987) - 0.5) * G987) )</f>
        <v>0.71146063051709252</v>
      </c>
    </row>
    <row r="988" spans="1:11" x14ac:dyDescent="0.25">
      <c r="A988">
        <v>680.8</v>
      </c>
      <c r="B988">
        <v>412.9</v>
      </c>
      <c r="D988">
        <v>1024</v>
      </c>
      <c r="E988">
        <v>768</v>
      </c>
      <c r="F988">
        <v>35.200000000000003</v>
      </c>
      <c r="G988">
        <v>26.4</v>
      </c>
      <c r="H988">
        <v>80</v>
      </c>
      <c r="J988">
        <f>DEGREES( ATAN2( H988, ((A988/D988) - 0.5) * F988) )</f>
        <v>4.1484699529909248</v>
      </c>
      <c r="K988">
        <f>DEGREES( ATAN2( H988, ((B988/E988) - 0.5) * G988) )</f>
        <v>0.71146063051709252</v>
      </c>
    </row>
    <row r="989" spans="1:11" x14ac:dyDescent="0.25">
      <c r="A989">
        <v>682.5</v>
      </c>
      <c r="B989">
        <v>412.1</v>
      </c>
      <c r="D989">
        <v>1024</v>
      </c>
      <c r="E989">
        <v>768</v>
      </c>
      <c r="F989">
        <v>35.200000000000003</v>
      </c>
      <c r="G989">
        <v>26.4</v>
      </c>
      <c r="H989">
        <v>80</v>
      </c>
      <c r="J989">
        <f>DEGREES( ATAN2( H989, ((A989/D989) - 0.5) * F989) )</f>
        <v>4.1901015018394903</v>
      </c>
      <c r="K989">
        <f>DEGREES( ATAN2( H989, ((B989/E989) - 0.5) * G989) )</f>
        <v>0.69176815972033545</v>
      </c>
    </row>
    <row r="990" spans="1:11" x14ac:dyDescent="0.25">
      <c r="A990">
        <v>684.4</v>
      </c>
      <c r="B990">
        <v>413.4</v>
      </c>
      <c r="D990">
        <v>1024</v>
      </c>
      <c r="E990">
        <v>768</v>
      </c>
      <c r="F990">
        <v>35.200000000000003</v>
      </c>
      <c r="G990">
        <v>26.4</v>
      </c>
      <c r="H990">
        <v>80</v>
      </c>
      <c r="J990">
        <f>DEGREES( ATAN2( H990, ((A990/D990) - 0.5) * F990) )</f>
        <v>4.2366256333676784</v>
      </c>
      <c r="K990">
        <f>DEGREES( ATAN2( H990, ((B990/E990) - 0.5) * G990) )</f>
        <v>0.72376833969953869</v>
      </c>
    </row>
    <row r="991" spans="1:11" x14ac:dyDescent="0.25">
      <c r="A991">
        <v>684.7</v>
      </c>
      <c r="B991">
        <v>414.8</v>
      </c>
      <c r="D991">
        <v>1024</v>
      </c>
      <c r="E991">
        <v>768</v>
      </c>
      <c r="F991">
        <v>35.200000000000003</v>
      </c>
      <c r="G991">
        <v>26.4</v>
      </c>
      <c r="H991">
        <v>80</v>
      </c>
      <c r="J991">
        <f>DEGREES( ATAN2( H991, ((A991/D991) - 0.5) * F991) )</f>
        <v>4.2439710388463352</v>
      </c>
      <c r="K991">
        <f>DEGREES( ATAN2( H991, ((B991/E991) - 0.5) * G991) )</f>
        <v>0.75822956642452488</v>
      </c>
    </row>
    <row r="992" spans="1:11" x14ac:dyDescent="0.25">
      <c r="A992">
        <v>684.8</v>
      </c>
      <c r="B992">
        <v>413.2</v>
      </c>
      <c r="D992">
        <v>1024</v>
      </c>
      <c r="E992">
        <v>768</v>
      </c>
      <c r="F992">
        <v>35.200000000000003</v>
      </c>
      <c r="G992">
        <v>26.4</v>
      </c>
      <c r="H992">
        <v>80</v>
      </c>
      <c r="J992">
        <f>DEGREES( ATAN2( H992, ((A992/D992) - 0.5) * F992) )</f>
        <v>4.2464194762936796</v>
      </c>
      <c r="K992">
        <f>DEGREES( ATAN2( H992, ((B992/E992) - 0.5) * G992) )</f>
        <v>0.71884526397867099</v>
      </c>
    </row>
    <row r="993" spans="1:11" x14ac:dyDescent="0.25">
      <c r="A993">
        <v>686</v>
      </c>
      <c r="B993">
        <v>413.6</v>
      </c>
      <c r="D993">
        <v>1024</v>
      </c>
      <c r="E993">
        <v>768</v>
      </c>
      <c r="F993">
        <v>35.200000000000003</v>
      </c>
      <c r="G993">
        <v>26.4</v>
      </c>
      <c r="H993">
        <v>80</v>
      </c>
      <c r="J993">
        <f>DEGREES( ATAN2( H993, ((A993/D993) - 0.5) * F993) )</f>
        <v>4.2757995112276692</v>
      </c>
      <c r="K993">
        <f>DEGREES( ATAN2( H993, ((B993/E993) - 0.5) * G993) )</f>
        <v>0.72869140473282557</v>
      </c>
    </row>
    <row r="994" spans="1:11" x14ac:dyDescent="0.25">
      <c r="A994">
        <v>687.2</v>
      </c>
      <c r="B994">
        <v>413.9</v>
      </c>
      <c r="D994">
        <v>1024</v>
      </c>
      <c r="E994">
        <v>768</v>
      </c>
      <c r="F994">
        <v>35.200000000000003</v>
      </c>
      <c r="G994">
        <v>26.4</v>
      </c>
      <c r="H994">
        <v>80</v>
      </c>
      <c r="J994">
        <f>DEGREES( ATAN2( H994, ((A994/D994) - 0.5) * F994) )</f>
        <v>4.3051772935796544</v>
      </c>
      <c r="K994">
        <f>DEGREES( ATAN2( H994, ((B994/E994) - 0.5) * G994) )</f>
        <v>0.73607598208459601</v>
      </c>
    </row>
    <row r="995" spans="1:11" x14ac:dyDescent="0.25">
      <c r="A995">
        <v>688</v>
      </c>
      <c r="B995">
        <v>413.5</v>
      </c>
      <c r="D995">
        <v>1024</v>
      </c>
      <c r="E995">
        <v>768</v>
      </c>
      <c r="F995">
        <v>35.200000000000003</v>
      </c>
      <c r="G995">
        <v>26.4</v>
      </c>
      <c r="H995">
        <v>80</v>
      </c>
      <c r="J995">
        <f>DEGREES( ATAN2( H995, ((A995/D995) - 0.5) * F995) )</f>
        <v>4.3247612228802721</v>
      </c>
      <c r="K995">
        <f>DEGREES( ATAN2( H995, ((B995/E995) - 0.5) * G995) )</f>
        <v>0.72622987355667223</v>
      </c>
    </row>
    <row r="996" spans="1:11" x14ac:dyDescent="0.25">
      <c r="A996">
        <v>688.9</v>
      </c>
      <c r="B996">
        <v>414</v>
      </c>
      <c r="D996">
        <v>1024</v>
      </c>
      <c r="E996">
        <v>768</v>
      </c>
      <c r="F996">
        <v>35.200000000000003</v>
      </c>
      <c r="G996">
        <v>26.4</v>
      </c>
      <c r="H996">
        <v>80</v>
      </c>
      <c r="J996">
        <f>DEGREES( ATAN2( H996, ((A996/D996) - 0.5) * F996) )</f>
        <v>4.3467919329912332</v>
      </c>
      <c r="K996">
        <f>DEGREES( ATAN2( H996, ((B996/E996) - 0.5) * G996) )</f>
        <v>0.7385375024460159</v>
      </c>
    </row>
    <row r="997" spans="1:11" x14ac:dyDescent="0.25">
      <c r="A997">
        <v>690.1</v>
      </c>
      <c r="B997">
        <v>413</v>
      </c>
      <c r="D997">
        <v>1024</v>
      </c>
      <c r="E997">
        <v>768</v>
      </c>
      <c r="F997">
        <v>35.200000000000003</v>
      </c>
      <c r="G997">
        <v>26.4</v>
      </c>
      <c r="H997">
        <v>80</v>
      </c>
      <c r="J997">
        <f>DEGREES( ATAN2( H997, ((A997/D997) - 0.5) * F997) )</f>
        <v>4.3761642089219404</v>
      </c>
      <c r="K997">
        <f>DEGREES( ATAN2( H997, ((B997/E997) - 0.5) * G997) )</f>
        <v>0.71392217764287902</v>
      </c>
    </row>
    <row r="998" spans="1:11" x14ac:dyDescent="0.25">
      <c r="A998">
        <v>691.4</v>
      </c>
      <c r="B998">
        <v>412.4</v>
      </c>
      <c r="D998">
        <v>1024</v>
      </c>
      <c r="E998">
        <v>768</v>
      </c>
      <c r="F998">
        <v>35.200000000000003</v>
      </c>
      <c r="G998">
        <v>26.4</v>
      </c>
      <c r="H998">
        <v>80</v>
      </c>
      <c r="J998">
        <f>DEGREES( ATAN2( H998, ((A998/D998) - 0.5) * F998) )</f>
        <v>4.4079815735435899</v>
      </c>
      <c r="K998">
        <f>DEGREES( ATAN2( H998, ((B998/E998) - 0.5) * G998) )</f>
        <v>0.69915285567255836</v>
      </c>
    </row>
    <row r="999" spans="1:11" x14ac:dyDescent="0.25">
      <c r="A999">
        <v>697.3</v>
      </c>
      <c r="B999">
        <v>411.6</v>
      </c>
      <c r="D999">
        <v>1024</v>
      </c>
      <c r="E999">
        <v>768</v>
      </c>
      <c r="F999">
        <v>35.200000000000003</v>
      </c>
      <c r="G999">
        <v>26.4</v>
      </c>
      <c r="H999">
        <v>80</v>
      </c>
      <c r="J999">
        <f>DEGREES( ATAN2( H999, ((A999/D999) - 0.5) * F999) )</f>
        <v>4.5523489409012541</v>
      </c>
      <c r="K999">
        <f>DEGREES( ATAN2( H999, ((B999/E999) - 0.5) * G999) )</f>
        <v>0.67946028217798249</v>
      </c>
    </row>
    <row r="1000" spans="1:11" x14ac:dyDescent="0.25">
      <c r="A1000">
        <v>698.1</v>
      </c>
      <c r="B1000">
        <v>411.3</v>
      </c>
      <c r="D1000">
        <v>1024</v>
      </c>
      <c r="E1000">
        <v>768</v>
      </c>
      <c r="F1000">
        <v>35.200000000000003</v>
      </c>
      <c r="G1000">
        <v>26.4</v>
      </c>
      <c r="H1000">
        <v>80</v>
      </c>
      <c r="J1000">
        <f>DEGREES( ATAN2( H1000, ((A1000/D1000) - 0.5) * F1000) )</f>
        <v>4.5719197591288951</v>
      </c>
      <c r="K1000">
        <f>DEGREES( ATAN2( H1000, ((B1000/E1000) - 0.5) * G1000) )</f>
        <v>0.67207552547903893</v>
      </c>
    </row>
    <row r="1001" spans="1:11" x14ac:dyDescent="0.25">
      <c r="A1001">
        <v>708.8</v>
      </c>
      <c r="B1001">
        <v>409.7</v>
      </c>
      <c r="D1001">
        <v>1024</v>
      </c>
      <c r="E1001">
        <v>768</v>
      </c>
      <c r="F1001">
        <v>35.200000000000003</v>
      </c>
      <c r="G1001">
        <v>26.4</v>
      </c>
      <c r="H1001">
        <v>80</v>
      </c>
      <c r="J1001">
        <f>DEGREES( ATAN2( H1001, ((A1001/D1001) - 0.5) * F1001) )</f>
        <v>4.8335749074347625</v>
      </c>
      <c r="K1001">
        <f>DEGREES( ATAN2( H1001, ((B1001/E1001) - 0.5) * G1001) )</f>
        <v>0.63268978526556774</v>
      </c>
    </row>
    <row r="1002" spans="1:11" x14ac:dyDescent="0.25">
      <c r="A1002">
        <v>723.7</v>
      </c>
      <c r="B1002">
        <v>408.3</v>
      </c>
      <c r="D1002">
        <v>1024</v>
      </c>
      <c r="E1002">
        <v>768</v>
      </c>
      <c r="F1002">
        <v>35.200000000000003</v>
      </c>
      <c r="G1002">
        <v>26.4</v>
      </c>
      <c r="H1002">
        <v>80</v>
      </c>
      <c r="J1002">
        <f>DEGREES( ATAN2( H1002, ((A1002/D1002) - 0.5) * F1002) )</f>
        <v>5.1975971106584238</v>
      </c>
      <c r="K1002">
        <f>DEGREES( ATAN2( H1002, ((B1002/E1002) - 0.5) * G1002) )</f>
        <v>0.5982267707865363</v>
      </c>
    </row>
    <row r="1003" spans="1:11" x14ac:dyDescent="0.25">
      <c r="A1003">
        <v>727</v>
      </c>
      <c r="B1003">
        <v>407.5</v>
      </c>
      <c r="D1003">
        <v>1024</v>
      </c>
      <c r="E1003">
        <v>768</v>
      </c>
      <c r="F1003">
        <v>35.200000000000003</v>
      </c>
      <c r="G1003">
        <v>26.4</v>
      </c>
      <c r="H1003">
        <v>80</v>
      </c>
      <c r="J1003">
        <f>DEGREES( ATAN2( H1003, ((A1003/D1003) - 0.5) * F1003) )</f>
        <v>5.2781636340903288</v>
      </c>
      <c r="K1003">
        <f>DEGREES( ATAN2( H1003, ((B1003/E1003) - 0.5) * G1003) )</f>
        <v>0.57853342369757665</v>
      </c>
    </row>
    <row r="1004" spans="1:11" x14ac:dyDescent="0.25">
      <c r="A1004">
        <v>727.2</v>
      </c>
      <c r="B1004">
        <v>407</v>
      </c>
      <c r="D1004">
        <v>1024</v>
      </c>
      <c r="E1004">
        <v>768</v>
      </c>
      <c r="F1004">
        <v>35.200000000000003</v>
      </c>
      <c r="G1004">
        <v>26.4</v>
      </c>
      <c r="H1004">
        <v>80</v>
      </c>
      <c r="J1004">
        <f>DEGREES( ATAN2( H1004, ((A1004/D1004) - 0.5) * F1004) )</f>
        <v>5.2830457842493512</v>
      </c>
      <c r="K1004">
        <f>DEGREES( ATAN2( H1004, ((B1004/E1004) - 0.5) * G1004) )</f>
        <v>0.5662250120534883</v>
      </c>
    </row>
    <row r="1005" spans="1:11" x14ac:dyDescent="0.25">
      <c r="A1005">
        <v>727.3</v>
      </c>
      <c r="B1005">
        <v>407.9</v>
      </c>
      <c r="D1005">
        <v>1024</v>
      </c>
      <c r="E1005">
        <v>768</v>
      </c>
      <c r="F1005">
        <v>35.200000000000003</v>
      </c>
      <c r="G1005">
        <v>26.4</v>
      </c>
      <c r="H1005">
        <v>80</v>
      </c>
      <c r="J1005">
        <f>DEGREES( ATAN2( H1005, ((A1005/D1005) - 0.5) * F1005) )</f>
        <v>5.2854868304829639</v>
      </c>
      <c r="K1005">
        <f>DEGREES( ATAN2( H1005, ((B1005/E1005) - 0.5) * G1005) )</f>
        <v>0.58838011462034745</v>
      </c>
    </row>
    <row r="1006" spans="1:11" x14ac:dyDescent="0.25">
      <c r="A1006">
        <v>727.1</v>
      </c>
      <c r="B1006">
        <v>406.9</v>
      </c>
      <c r="D1006">
        <v>1024</v>
      </c>
      <c r="E1006">
        <v>768</v>
      </c>
      <c r="F1006">
        <v>35.200000000000003</v>
      </c>
      <c r="G1006">
        <v>26.4</v>
      </c>
      <c r="H1006">
        <v>80</v>
      </c>
      <c r="J1006">
        <f>DEGREES( ATAN2( H1006, ((A1006/D1006) - 0.5) * F1006) )</f>
        <v>5.2806047187822616</v>
      </c>
      <c r="K1006">
        <f>DEGREES( ATAN2( H1006, ((B1006/E1006) - 0.5) * G1006) )</f>
        <v>0.56376332341677649</v>
      </c>
    </row>
    <row r="1007" spans="1:11" x14ac:dyDescent="0.25">
      <c r="A1007">
        <v>727.1</v>
      </c>
      <c r="B1007">
        <v>407.3</v>
      </c>
      <c r="D1007">
        <v>1024</v>
      </c>
      <c r="E1007">
        <v>768</v>
      </c>
      <c r="F1007">
        <v>35.200000000000003</v>
      </c>
      <c r="G1007">
        <v>26.4</v>
      </c>
      <c r="H1007">
        <v>80</v>
      </c>
      <c r="J1007">
        <f>DEGREES( ATAN2( H1007, ((A1007/D1007) - 0.5) * F1007) )</f>
        <v>5.2806047187822616</v>
      </c>
      <c r="K1007">
        <f>DEGREES( ATAN2( H1007, ((B1007/E1007) - 0.5) * G1007) )</f>
        <v>0.57361006538417902</v>
      </c>
    </row>
    <row r="1008" spans="1:11" x14ac:dyDescent="0.25">
      <c r="A1008">
        <v>727.8</v>
      </c>
      <c r="B1008">
        <v>407.7</v>
      </c>
      <c r="D1008">
        <v>1024</v>
      </c>
      <c r="E1008">
        <v>768</v>
      </c>
      <c r="F1008">
        <v>35.200000000000003</v>
      </c>
      <c r="G1008">
        <v>26.4</v>
      </c>
      <c r="H1008">
        <v>80</v>
      </c>
      <c r="J1008">
        <f>DEGREES( ATAN2( H1008, ((A1008/D1008) - 0.5) * F1008) )</f>
        <v>5.2976917728467097</v>
      </c>
      <c r="K1008">
        <f>DEGREES( ATAN2( H1008, ((B1008/E1008) - 0.5) * G1008) )</f>
        <v>0.58345677346719382</v>
      </c>
    </row>
    <row r="1009" spans="1:11" x14ac:dyDescent="0.25">
      <c r="A1009">
        <v>728.4</v>
      </c>
      <c r="B1009">
        <v>407</v>
      </c>
      <c r="D1009">
        <v>1024</v>
      </c>
      <c r="E1009">
        <v>768</v>
      </c>
      <c r="F1009">
        <v>35.200000000000003</v>
      </c>
      <c r="G1009">
        <v>26.4</v>
      </c>
      <c r="H1009">
        <v>80</v>
      </c>
      <c r="J1009">
        <f>DEGREES( ATAN2( H1009, ((A1009/D1009) - 0.5) * F1009) )</f>
        <v>5.3123370671742149</v>
      </c>
      <c r="K1009">
        <f>DEGREES( ATAN2( H1009, ((B1009/E1009) - 0.5) * G1009) )</f>
        <v>0.5662250120534883</v>
      </c>
    </row>
    <row r="1010" spans="1:11" x14ac:dyDescent="0.25">
      <c r="A1010">
        <v>729.8</v>
      </c>
      <c r="B1010">
        <v>407.6</v>
      </c>
      <c r="D1010">
        <v>1024</v>
      </c>
      <c r="E1010">
        <v>768</v>
      </c>
      <c r="F1010">
        <v>35.200000000000003</v>
      </c>
      <c r="G1010">
        <v>26.4</v>
      </c>
      <c r="H1010">
        <v>80</v>
      </c>
      <c r="J1010">
        <f>DEGREES( ATAN2( H1010, ((A1010/D1010) - 0.5) * F1010) )</f>
        <v>5.3465067101958761</v>
      </c>
      <c r="K1010">
        <f>DEGREES( ATAN2( H1010, ((B1010/E1010) - 0.5) * G1010) )</f>
        <v>0.58099509965490048</v>
      </c>
    </row>
    <row r="1011" spans="1:11" x14ac:dyDescent="0.25">
      <c r="A1011">
        <v>730.1</v>
      </c>
      <c r="B1011">
        <v>408.4</v>
      </c>
      <c r="D1011">
        <v>1024</v>
      </c>
      <c r="E1011">
        <v>768</v>
      </c>
      <c r="F1011">
        <v>35.200000000000003</v>
      </c>
      <c r="G1011">
        <v>26.4</v>
      </c>
      <c r="H1011">
        <v>80</v>
      </c>
      <c r="J1011">
        <f>DEGREES( ATAN2( H1011, ((A1011/D1011) - 0.5) * F1011) )</f>
        <v>5.3538282811894549</v>
      </c>
      <c r="K1011">
        <f>DEGREES( ATAN2( H1011, ((B1011/E1011) - 0.5) * G1011) )</f>
        <v>0.60068842932922895</v>
      </c>
    </row>
    <row r="1012" spans="1:11" x14ac:dyDescent="0.25">
      <c r="A1012">
        <v>730.2</v>
      </c>
      <c r="B1012">
        <v>407</v>
      </c>
      <c r="D1012">
        <v>1024</v>
      </c>
      <c r="E1012">
        <v>768</v>
      </c>
      <c r="F1012">
        <v>35.200000000000003</v>
      </c>
      <c r="G1012">
        <v>26.4</v>
      </c>
      <c r="H1012">
        <v>80</v>
      </c>
      <c r="J1012">
        <f>DEGREES( ATAN2( H1012, ((A1012/D1012) - 0.5) * F1012) )</f>
        <v>5.3562687658980792</v>
      </c>
      <c r="K1012">
        <f>DEGREES( ATAN2( H1012, ((B1012/E1012) - 0.5) * G1012) )</f>
        <v>0.5662250120534883</v>
      </c>
    </row>
    <row r="1013" spans="1:11" x14ac:dyDescent="0.25">
      <c r="A1013">
        <v>732</v>
      </c>
      <c r="B1013">
        <v>407</v>
      </c>
      <c r="D1013">
        <v>1024</v>
      </c>
      <c r="E1013">
        <v>768</v>
      </c>
      <c r="F1013">
        <v>35.200000000000003</v>
      </c>
      <c r="G1013">
        <v>26.4</v>
      </c>
      <c r="H1013">
        <v>80</v>
      </c>
      <c r="J1013">
        <f>DEGREES( ATAN2( H1013, ((A1013/D1013) - 0.5) * F1013) )</f>
        <v>5.4001941491137906</v>
      </c>
      <c r="K1013">
        <f>DEGREES( ATAN2( H1013, ((B1013/E1013) - 0.5) * G1013) )</f>
        <v>0.5662250120534883</v>
      </c>
    </row>
    <row r="1014" spans="1:11" x14ac:dyDescent="0.25">
      <c r="A1014">
        <v>732.3</v>
      </c>
      <c r="B1014">
        <v>406.5</v>
      </c>
      <c r="D1014">
        <v>1024</v>
      </c>
      <c r="E1014">
        <v>768</v>
      </c>
      <c r="F1014">
        <v>35.200000000000003</v>
      </c>
      <c r="G1014">
        <v>26.4</v>
      </c>
      <c r="H1014">
        <v>80</v>
      </c>
      <c r="J1014">
        <f>DEGREES( ATAN2( H1014, ((A1014/D1014) - 0.5) * F1014) )</f>
        <v>5.4075144287789261</v>
      </c>
      <c r="K1014">
        <f>DEGREES( ATAN2( H1014, ((B1014/E1014) - 0.5) * G1014) )</f>
        <v>0.55391654814646873</v>
      </c>
    </row>
    <row r="1015" spans="1:11" x14ac:dyDescent="0.25">
      <c r="A1015">
        <v>732.7</v>
      </c>
      <c r="B1015">
        <v>406.1</v>
      </c>
      <c r="D1015">
        <v>1024</v>
      </c>
      <c r="E1015">
        <v>768</v>
      </c>
      <c r="F1015">
        <v>35.200000000000003</v>
      </c>
      <c r="G1015">
        <v>26.4</v>
      </c>
      <c r="H1015">
        <v>80</v>
      </c>
      <c r="J1015">
        <f>DEGREES( ATAN2( H1015, ((A1015/D1015) - 0.5) * F1015) )</f>
        <v>5.4172745261995781</v>
      </c>
      <c r="K1015">
        <f>DEGREES( ATAN2( H1015, ((B1015/E1015) - 0.5) * G1015) )</f>
        <v>0.54406974015474474</v>
      </c>
    </row>
    <row r="1016" spans="1:11" x14ac:dyDescent="0.25">
      <c r="A1016">
        <v>734.2</v>
      </c>
      <c r="B1016">
        <v>406.3</v>
      </c>
      <c r="D1016">
        <v>1024</v>
      </c>
      <c r="E1016">
        <v>768</v>
      </c>
      <c r="F1016">
        <v>35.200000000000003</v>
      </c>
      <c r="G1016">
        <v>26.4</v>
      </c>
      <c r="H1016">
        <v>80</v>
      </c>
      <c r="J1016">
        <f>DEGREES( ATAN2( H1016, ((A1016/D1016) - 0.5) * F1016) )</f>
        <v>5.4538720786762802</v>
      </c>
      <c r="K1016">
        <f>DEGREES( ATAN2( H1016, ((B1016/E1016) - 0.5) * G1016) )</f>
        <v>0.54899314820444023</v>
      </c>
    </row>
    <row r="1017" spans="1:11" x14ac:dyDescent="0.25">
      <c r="A1017">
        <v>735.6</v>
      </c>
      <c r="B1017">
        <v>405.4</v>
      </c>
      <c r="D1017">
        <v>1024</v>
      </c>
      <c r="E1017">
        <v>768</v>
      </c>
      <c r="F1017">
        <v>35.200000000000003</v>
      </c>
      <c r="G1017">
        <v>26.4</v>
      </c>
      <c r="H1017">
        <v>80</v>
      </c>
      <c r="J1017">
        <f>DEGREES( ATAN2( H1017, ((A1017/D1017) - 0.5) * F1017) )</f>
        <v>5.4880257680231148</v>
      </c>
      <c r="K1017">
        <f>DEGREES( ATAN2( H1017, ((B1017/E1017) - 0.5) * G1017) )</f>
        <v>0.52683774918237458</v>
      </c>
    </row>
    <row r="1018" spans="1:11" x14ac:dyDescent="0.25">
      <c r="A1018">
        <v>737.5</v>
      </c>
      <c r="B1018">
        <v>405.9</v>
      </c>
      <c r="D1018">
        <v>1024</v>
      </c>
      <c r="E1018">
        <v>768</v>
      </c>
      <c r="F1018">
        <v>35.200000000000003</v>
      </c>
      <c r="G1018">
        <v>26.4</v>
      </c>
      <c r="H1018">
        <v>80</v>
      </c>
      <c r="J1018">
        <f>DEGREES( ATAN2( H1018, ((A1018/D1018) - 0.5) * F1018) )</f>
        <v>5.5343709424673548</v>
      </c>
      <c r="K1018">
        <f>DEGREES( ATAN2( H1018, ((B1018/E1018) - 0.5) * G1018) )</f>
        <v>0.53914632407006879</v>
      </c>
    </row>
    <row r="1019" spans="1:11" x14ac:dyDescent="0.25">
      <c r="A1019">
        <v>738</v>
      </c>
      <c r="B1019">
        <v>406.6</v>
      </c>
      <c r="D1019">
        <v>1024</v>
      </c>
      <c r="E1019">
        <v>768</v>
      </c>
      <c r="F1019">
        <v>35.200000000000003</v>
      </c>
      <c r="G1019">
        <v>26.4</v>
      </c>
      <c r="H1019">
        <v>80</v>
      </c>
      <c r="J1019">
        <f>DEGREES( ATAN2( H1019, ((A1019/D1019) - 0.5) * F1019) )</f>
        <v>5.5465658361762857</v>
      </c>
      <c r="K1019">
        <f>DEGREES( ATAN2( H1019, ((B1019/E1019) - 0.5) * G1019) )</f>
        <v>0.55637824505439315</v>
      </c>
    </row>
    <row r="1020" spans="1:11" x14ac:dyDescent="0.25">
      <c r="A1020">
        <v>738.3</v>
      </c>
      <c r="B1020">
        <v>406.1</v>
      </c>
      <c r="D1020">
        <v>1024</v>
      </c>
      <c r="E1020">
        <v>768</v>
      </c>
      <c r="F1020">
        <v>35.200000000000003</v>
      </c>
      <c r="G1020">
        <v>26.4</v>
      </c>
      <c r="H1020">
        <v>80</v>
      </c>
      <c r="J1020">
        <f>DEGREES( ATAN2( H1020, ((A1020/D1020) - 0.5) * F1020) )</f>
        <v>5.5538825305079724</v>
      </c>
      <c r="K1020">
        <f>DEGREES( ATAN2( H1020, ((B1020/E1020) - 0.5) * G1020) )</f>
        <v>0.54406974015474474</v>
      </c>
    </row>
    <row r="1021" spans="1:11" x14ac:dyDescent="0.25">
      <c r="A1021">
        <v>740.2</v>
      </c>
      <c r="B1021">
        <v>406.9</v>
      </c>
      <c r="D1021">
        <v>1024</v>
      </c>
      <c r="E1021">
        <v>768</v>
      </c>
      <c r="F1021">
        <v>35.200000000000003</v>
      </c>
      <c r="G1021">
        <v>26.4</v>
      </c>
      <c r="H1021">
        <v>80</v>
      </c>
      <c r="J1021">
        <f>DEGREES( ATAN2( H1021, ((A1021/D1021) - 0.5) * F1021) )</f>
        <v>5.6002173654763396</v>
      </c>
      <c r="K1021">
        <f>DEGREES( ATAN2( H1021, ((B1021/E1021) - 0.5) * G1021) )</f>
        <v>0.56376332341677649</v>
      </c>
    </row>
    <row r="1022" spans="1:11" x14ac:dyDescent="0.25">
      <c r="A1022">
        <v>742</v>
      </c>
      <c r="B1022">
        <v>407.6</v>
      </c>
      <c r="D1022">
        <v>1024</v>
      </c>
      <c r="E1022">
        <v>768</v>
      </c>
      <c r="F1022">
        <v>35.200000000000003</v>
      </c>
      <c r="G1022">
        <v>26.4</v>
      </c>
      <c r="H1022">
        <v>80</v>
      </c>
      <c r="J1022">
        <f>DEGREES( ATAN2( H1022, ((A1022/D1022) - 0.5) * F1022) )</f>
        <v>5.6441067485358838</v>
      </c>
      <c r="K1022">
        <f>DEGREES( ATAN2( H1022, ((B1022/E1022) - 0.5) * G1022) )</f>
        <v>0.58099509965490048</v>
      </c>
    </row>
    <row r="1023" spans="1:11" x14ac:dyDescent="0.25">
      <c r="A1023">
        <v>744.9</v>
      </c>
      <c r="B1023">
        <v>406</v>
      </c>
      <c r="D1023">
        <v>1024</v>
      </c>
      <c r="E1023">
        <v>768</v>
      </c>
      <c r="F1023">
        <v>35.200000000000003</v>
      </c>
      <c r="G1023">
        <v>26.4</v>
      </c>
      <c r="H1023">
        <v>80</v>
      </c>
      <c r="J1023">
        <f>DEGREES( ATAN2( H1023, ((A1023/D1023) - 0.5) * F1023) )</f>
        <v>5.7148034245094035</v>
      </c>
      <c r="K1023">
        <f>DEGREES( ATAN2( H1023, ((B1023/E1023) - 0.5) * G1023) )</f>
        <v>0.54160803311223704</v>
      </c>
    </row>
    <row r="1024" spans="1:11" x14ac:dyDescent="0.25">
      <c r="A1024">
        <v>745.5</v>
      </c>
      <c r="B1024">
        <v>405.6</v>
      </c>
      <c r="D1024">
        <v>1024</v>
      </c>
      <c r="E1024">
        <v>768</v>
      </c>
      <c r="F1024">
        <v>35.200000000000003</v>
      </c>
      <c r="G1024">
        <v>26.4</v>
      </c>
      <c r="H1024">
        <v>80</v>
      </c>
      <c r="J1024">
        <f>DEGREES( ATAN2( H1024, ((A1024/D1024) - 0.5) * F1024) )</f>
        <v>5.7294281505935851</v>
      </c>
      <c r="K1024">
        <f>DEGREES( ATAN2( H1024, ((B1024/E1024) - 0.5) * G1024) )</f>
        <v>0.53176118503648195</v>
      </c>
    </row>
    <row r="1025" spans="1:11" x14ac:dyDescent="0.25">
      <c r="A1025">
        <v>746.1</v>
      </c>
      <c r="B1025">
        <v>405.1</v>
      </c>
      <c r="D1025">
        <v>1024</v>
      </c>
      <c r="E1025">
        <v>768</v>
      </c>
      <c r="F1025">
        <v>35.200000000000003</v>
      </c>
      <c r="G1025">
        <v>26.4</v>
      </c>
      <c r="H1025">
        <v>80</v>
      </c>
      <c r="J1025">
        <f>DEGREES( ATAN2( H1025, ((A1025/D1025) - 0.5) * F1025) )</f>
        <v>5.7440521276460688</v>
      </c>
      <c r="K1025">
        <f>DEGREES( ATAN2( H1025, ((B1025/E1025) - 0.5) * G1025) )</f>
        <v>0.51945258083537404</v>
      </c>
    </row>
    <row r="1026" spans="1:11" x14ac:dyDescent="0.25">
      <c r="A1026">
        <v>746.5</v>
      </c>
      <c r="B1026">
        <v>404.9</v>
      </c>
      <c r="D1026">
        <v>1024</v>
      </c>
      <c r="E1026">
        <v>768</v>
      </c>
      <c r="F1026">
        <v>35.200000000000003</v>
      </c>
      <c r="G1026">
        <v>26.4</v>
      </c>
      <c r="H1026">
        <v>80</v>
      </c>
      <c r="J1026">
        <f>DEGREES( ATAN2( H1026, ((A1026/D1026) - 0.5) * F1026) )</f>
        <v>5.7538010286398746</v>
      </c>
      <c r="K1026">
        <f>DEGREES( ATAN2( H1026, ((B1026/E1026) - 0.5) * G1026) )</f>
        <v>0.51452912566615372</v>
      </c>
    </row>
    <row r="1027" spans="1:11" x14ac:dyDescent="0.25">
      <c r="A1027">
        <v>748.9</v>
      </c>
      <c r="B1027">
        <v>404.9</v>
      </c>
      <c r="D1027">
        <v>1024</v>
      </c>
      <c r="E1027">
        <v>768</v>
      </c>
      <c r="F1027">
        <v>35.200000000000003</v>
      </c>
      <c r="G1027">
        <v>26.4</v>
      </c>
      <c r="H1027">
        <v>80</v>
      </c>
      <c r="J1027">
        <f>DEGREES( ATAN2( H1027, ((A1027/D1027) - 0.5) * F1027) )</f>
        <v>5.8122873957530015</v>
      </c>
      <c r="K1027">
        <f>DEGREES( ATAN2( H1027, ((B1027/E1027) - 0.5) * G1027) )</f>
        <v>0.51452912566615372</v>
      </c>
    </row>
    <row r="1028" spans="1:11" x14ac:dyDescent="0.25">
      <c r="A1028">
        <v>749.9</v>
      </c>
      <c r="B1028">
        <v>405</v>
      </c>
      <c r="D1028">
        <v>1024</v>
      </c>
      <c r="E1028">
        <v>768</v>
      </c>
      <c r="F1028">
        <v>35.200000000000003</v>
      </c>
      <c r="G1028">
        <v>26.4</v>
      </c>
      <c r="H1028">
        <v>80</v>
      </c>
      <c r="J1028">
        <f>DEGREES( ATAN2( H1028, ((A1028/D1028) - 0.5) * F1028) )</f>
        <v>5.8366531356606979</v>
      </c>
      <c r="K1028">
        <f>DEGREES( ATAN2( H1028, ((B1028/E1028) - 0.5) * G1028) )</f>
        <v>0.51699085420516144</v>
      </c>
    </row>
    <row r="1029" spans="1:11" x14ac:dyDescent="0.25">
      <c r="A1029">
        <v>750.9</v>
      </c>
      <c r="B1029">
        <v>404.3</v>
      </c>
      <c r="D1029">
        <v>1024</v>
      </c>
      <c r="E1029">
        <v>768</v>
      </c>
      <c r="F1029">
        <v>35.200000000000003</v>
      </c>
      <c r="G1029">
        <v>26.4</v>
      </c>
      <c r="H1029">
        <v>80</v>
      </c>
      <c r="J1029">
        <f>DEGREES( ATAN2( H1029, ((A1029/D1029) - 0.5) * F1029) )</f>
        <v>5.861016757324566</v>
      </c>
      <c r="K1029">
        <f>DEGREES( ATAN2( H1029, ((B1029/E1029) - 0.5) * G1029) )</f>
        <v>0.49975871485625567</v>
      </c>
    </row>
    <row r="1030" spans="1:11" x14ac:dyDescent="0.25">
      <c r="A1030">
        <v>753.7</v>
      </c>
      <c r="B1030">
        <v>404.6</v>
      </c>
      <c r="D1030">
        <v>1024</v>
      </c>
      <c r="E1030">
        <v>768</v>
      </c>
      <c r="F1030">
        <v>35.200000000000003</v>
      </c>
      <c r="G1030">
        <v>26.4</v>
      </c>
      <c r="H1030">
        <v>80</v>
      </c>
      <c r="J1030">
        <f>DEGREES( ATAN2( H1030, ((A1030/D1030) - 0.5) * F1030) )</f>
        <v>5.9292235563080045</v>
      </c>
      <c r="K1030">
        <f>DEGREES( ATAN2( H1030, ((B1030/E1030) - 0.5) * G1030) )</f>
        <v>0.50714392868722447</v>
      </c>
    </row>
    <row r="1031" spans="1:11" x14ac:dyDescent="0.25">
      <c r="A1031">
        <v>754.2</v>
      </c>
      <c r="B1031">
        <v>405.3</v>
      </c>
      <c r="D1031">
        <v>1024</v>
      </c>
      <c r="E1031">
        <v>768</v>
      </c>
      <c r="F1031">
        <v>35.200000000000003</v>
      </c>
      <c r="G1031">
        <v>26.4</v>
      </c>
      <c r="H1031">
        <v>80</v>
      </c>
      <c r="J1031">
        <f>DEGREES( ATAN2( H1031, ((A1031/D1031) - 0.5) * F1031) )</f>
        <v>5.9414015729472549</v>
      </c>
      <c r="K1031">
        <f>DEGREES( ATAN2( H1031, ((B1031/E1031) - 0.5) * G1031) )</f>
        <v>0.52437602833306685</v>
      </c>
    </row>
    <row r="1032" spans="1:11" x14ac:dyDescent="0.25">
      <c r="A1032">
        <v>754.5</v>
      </c>
      <c r="B1032">
        <v>404.6</v>
      </c>
      <c r="D1032">
        <v>1024</v>
      </c>
      <c r="E1032">
        <v>768</v>
      </c>
      <c r="F1032">
        <v>35.200000000000003</v>
      </c>
      <c r="G1032">
        <v>26.4</v>
      </c>
      <c r="H1032">
        <v>80</v>
      </c>
      <c r="J1032">
        <f>DEGREES( ATAN2( H1032, ((A1032/D1032) - 0.5) * F1032) )</f>
        <v>5.9487081244103326</v>
      </c>
      <c r="K1032">
        <f>DEGREES( ATAN2( H1032, ((B1032/E1032) - 0.5) * G1032) )</f>
        <v>0.50714392868722447</v>
      </c>
    </row>
    <row r="1033" spans="1:11" x14ac:dyDescent="0.25">
      <c r="A1033">
        <v>755.3</v>
      </c>
      <c r="B1033">
        <v>404.8</v>
      </c>
      <c r="D1033">
        <v>1024</v>
      </c>
      <c r="E1033">
        <v>768</v>
      </c>
      <c r="F1033">
        <v>35.200000000000003</v>
      </c>
      <c r="G1033">
        <v>26.4</v>
      </c>
      <c r="H1033">
        <v>80</v>
      </c>
      <c r="J1033">
        <f>DEGREES( ATAN2( H1033, ((A1033/D1033) - 0.5) * F1033) )</f>
        <v>5.9681913117386669</v>
      </c>
      <c r="K1033">
        <f>DEGREES( ATAN2( H1033, ((B1033/E1033) - 0.5) * G1033) )</f>
        <v>0.51206739522743727</v>
      </c>
    </row>
    <row r="1034" spans="1:11" x14ac:dyDescent="0.25">
      <c r="A1034">
        <v>755.9</v>
      </c>
      <c r="B1034">
        <v>403.3</v>
      </c>
      <c r="D1034">
        <v>1024</v>
      </c>
      <c r="E1034">
        <v>768</v>
      </c>
      <c r="F1034">
        <v>35.200000000000003</v>
      </c>
      <c r="G1034">
        <v>26.4</v>
      </c>
      <c r="H1034">
        <v>80</v>
      </c>
      <c r="J1034">
        <f>DEGREES( ATAN2( H1034, ((A1034/D1034) - 0.5) * F1034) )</f>
        <v>5.9828027934800154</v>
      </c>
      <c r="K1034">
        <f>DEGREES( ATAN2( H1034, ((B1034/E1034) - 0.5) * G1034) )</f>
        <v>0.47514121686062544</v>
      </c>
    </row>
    <row r="1035" spans="1:11" x14ac:dyDescent="0.25">
      <c r="A1035">
        <v>758.8</v>
      </c>
      <c r="B1035">
        <v>402.4</v>
      </c>
      <c r="D1035">
        <v>1024</v>
      </c>
      <c r="E1035">
        <v>768</v>
      </c>
      <c r="F1035">
        <v>35.200000000000003</v>
      </c>
      <c r="G1035">
        <v>26.4</v>
      </c>
      <c r="H1035">
        <v>80</v>
      </c>
      <c r="J1035">
        <f>DEGREES( ATAN2( H1035, ((A1035/D1035) - 0.5) * F1035) )</f>
        <v>6.0534139125604094</v>
      </c>
      <c r="K1035">
        <f>DEGREES( ATAN2( H1035, ((B1035/E1035) - 0.5) * G1035) )</f>
        <v>0.45298531841139317</v>
      </c>
    </row>
    <row r="1036" spans="1:11" x14ac:dyDescent="0.25">
      <c r="A1036">
        <v>759.3</v>
      </c>
      <c r="B1036">
        <v>402.3</v>
      </c>
      <c r="D1036">
        <v>1024</v>
      </c>
      <c r="E1036">
        <v>768</v>
      </c>
      <c r="F1036">
        <v>35.200000000000003</v>
      </c>
      <c r="G1036">
        <v>26.4</v>
      </c>
      <c r="H1036">
        <v>80</v>
      </c>
      <c r="J1036">
        <f>DEGREES( ATAN2( H1036, ((A1036/D1036) - 0.5) * F1036) )</f>
        <v>6.0655863842903237</v>
      </c>
      <c r="K1036">
        <f>DEGREES( ATAN2( H1036, ((B1036/E1036) - 0.5) * G1036) )</f>
        <v>0.45052354343321005</v>
      </c>
    </row>
    <row r="1037" spans="1:11" x14ac:dyDescent="0.25">
      <c r="A1037">
        <v>759.9</v>
      </c>
      <c r="B1037">
        <v>402.3</v>
      </c>
      <c r="D1037">
        <v>1024</v>
      </c>
      <c r="E1037">
        <v>768</v>
      </c>
      <c r="F1037">
        <v>35.200000000000003</v>
      </c>
      <c r="G1037">
        <v>26.4</v>
      </c>
      <c r="H1037">
        <v>80</v>
      </c>
      <c r="J1037">
        <f>DEGREES( ATAN2( H1037, ((A1037/D1037) - 0.5) * F1037) )</f>
        <v>6.0801926248418905</v>
      </c>
      <c r="K1037">
        <f>DEGREES( ATAN2( H1037, ((B1037/E1037) - 0.5) * G1037) )</f>
        <v>0.45052354343321005</v>
      </c>
    </row>
    <row r="1038" spans="1:11" x14ac:dyDescent="0.25">
      <c r="A1038">
        <v>763.2</v>
      </c>
      <c r="B1038">
        <v>402.6</v>
      </c>
      <c r="D1038">
        <v>1024</v>
      </c>
      <c r="E1038">
        <v>768</v>
      </c>
      <c r="F1038">
        <v>35.200000000000003</v>
      </c>
      <c r="G1038">
        <v>26.4</v>
      </c>
      <c r="H1038">
        <v>80</v>
      </c>
      <c r="J1038">
        <f>DEGREES( ATAN2( H1038, ((A1038/D1038) - 0.5) * F1038) )</f>
        <v>6.1605127200472038</v>
      </c>
      <c r="K1038">
        <f>DEGREES( ATAN2( H1038, ((B1038/E1038) - 0.5) * G1038) )</f>
        <v>0.45790886334107939</v>
      </c>
    </row>
    <row r="1039" spans="1:11" x14ac:dyDescent="0.25">
      <c r="A1039">
        <v>763.6</v>
      </c>
      <c r="B1039">
        <v>403.2</v>
      </c>
      <c r="D1039">
        <v>1024</v>
      </c>
      <c r="E1039">
        <v>768</v>
      </c>
      <c r="F1039">
        <v>35.200000000000003</v>
      </c>
      <c r="G1039">
        <v>26.4</v>
      </c>
      <c r="H1039">
        <v>80</v>
      </c>
      <c r="J1039">
        <f>DEGREES( ATAN2( H1039, ((A1039/D1039) - 0.5) * F1039) )</f>
        <v>6.1702468440217695</v>
      </c>
      <c r="K1039">
        <f>DEGREES( ATAN2( H1039, ((B1039/E1039) - 0.5) * G1039) )</f>
        <v>0.47267945726237509</v>
      </c>
    </row>
    <row r="1040" spans="1:11" x14ac:dyDescent="0.25">
      <c r="A1040">
        <v>763.8</v>
      </c>
      <c r="B1040">
        <v>401.5</v>
      </c>
      <c r="D1040">
        <v>1024</v>
      </c>
      <c r="E1040">
        <v>768</v>
      </c>
      <c r="F1040">
        <v>35.200000000000003</v>
      </c>
      <c r="G1040">
        <v>26.4</v>
      </c>
      <c r="H1040">
        <v>80</v>
      </c>
      <c r="J1040">
        <f>DEGREES( ATAN2( H1040, ((A1040/D1040) - 0.5) * F1040) )</f>
        <v>6.1751137719580651</v>
      </c>
      <c r="K1040">
        <f>DEGREES( ATAN2( H1040, ((B1040/E1040) - 0.5) * G1040) )</f>
        <v>0.43082928448712804</v>
      </c>
    </row>
    <row r="1041" spans="1:11" x14ac:dyDescent="0.25">
      <c r="A1041">
        <v>764.9</v>
      </c>
      <c r="B1041">
        <v>401</v>
      </c>
      <c r="D1041">
        <v>1024</v>
      </c>
      <c r="E1041">
        <v>768</v>
      </c>
      <c r="F1041">
        <v>35.200000000000003</v>
      </c>
      <c r="G1041">
        <v>26.4</v>
      </c>
      <c r="H1041">
        <v>80</v>
      </c>
      <c r="J1041">
        <f>DEGREES( ATAN2( H1041, ((A1041/D1041) - 0.5) * F1041) )</f>
        <v>6.2018802747348865</v>
      </c>
      <c r="K1041">
        <f>DEGREES( ATAN2( H1041, ((B1041/E1041) - 0.5) * G1041) )</f>
        <v>0.41852032065136041</v>
      </c>
    </row>
    <row r="1042" spans="1:11" x14ac:dyDescent="0.25">
      <c r="A1042">
        <v>766.1</v>
      </c>
      <c r="B1042">
        <v>401.2</v>
      </c>
      <c r="D1042">
        <v>1024</v>
      </c>
      <c r="E1042">
        <v>768</v>
      </c>
      <c r="F1042">
        <v>35.200000000000003</v>
      </c>
      <c r="G1042">
        <v>26.4</v>
      </c>
      <c r="H1042">
        <v>80</v>
      </c>
      <c r="J1042">
        <f>DEGREES( ATAN2( H1042, ((A1042/D1042) - 0.5) * F1042) )</f>
        <v>6.2310769964125381</v>
      </c>
      <c r="K1042">
        <f>DEGREES( ATAN2( H1042, ((B1042/E1042) - 0.5) * G1042) )</f>
        <v>0.42344391088518868</v>
      </c>
    </row>
    <row r="1043" spans="1:11" x14ac:dyDescent="0.25">
      <c r="A1043">
        <v>769.3</v>
      </c>
      <c r="B1043">
        <v>399.3</v>
      </c>
      <c r="D1043">
        <v>1024</v>
      </c>
      <c r="E1043">
        <v>768</v>
      </c>
      <c r="F1043">
        <v>35.200000000000003</v>
      </c>
      <c r="G1043">
        <v>26.4</v>
      </c>
      <c r="H1043">
        <v>80</v>
      </c>
      <c r="J1043">
        <f>DEGREES( ATAN2( H1043, ((A1043/D1043) - 0.5) * F1043) )</f>
        <v>6.3089189995827013</v>
      </c>
      <c r="K1043">
        <f>DEGREES( ATAN2( H1043, ((B1043/E1043) - 0.5) * G1043) )</f>
        <v>0.376669561436281</v>
      </c>
    </row>
    <row r="1044" spans="1:11" x14ac:dyDescent="0.25">
      <c r="A1044">
        <v>769.2</v>
      </c>
      <c r="B1044">
        <v>399.8</v>
      </c>
      <c r="D1044">
        <v>1024</v>
      </c>
      <c r="E1044">
        <v>768</v>
      </c>
      <c r="F1044">
        <v>35.200000000000003</v>
      </c>
      <c r="G1044">
        <v>26.4</v>
      </c>
      <c r="H1044">
        <v>80</v>
      </c>
      <c r="J1044">
        <f>DEGREES( ATAN2( H1044, ((A1044/D1044) - 0.5) * F1044) )</f>
        <v>6.3064867894017915</v>
      </c>
      <c r="K1044">
        <f>DEGREES( ATAN2( H1044, ((B1044/E1044) - 0.5) * G1044) )</f>
        <v>0.38897865198771264</v>
      </c>
    </row>
    <row r="1045" spans="1:11" x14ac:dyDescent="0.25">
      <c r="A1045">
        <v>770.1</v>
      </c>
      <c r="B1045">
        <v>399.7</v>
      </c>
      <c r="D1045">
        <v>1024</v>
      </c>
      <c r="E1045">
        <v>768</v>
      </c>
      <c r="F1045">
        <v>35.200000000000003</v>
      </c>
      <c r="G1045">
        <v>26.4</v>
      </c>
      <c r="H1045">
        <v>80</v>
      </c>
      <c r="J1045">
        <f>DEGREES( ATAN2( H1045, ((A1045/D1045) - 0.5) * F1045) )</f>
        <v>6.3283758584557477</v>
      </c>
      <c r="K1045">
        <f>DEGREES( ATAN2( H1045, ((B1045/E1045) - 0.5) * G1045) )</f>
        <v>0.38651683671355602</v>
      </c>
    </row>
    <row r="1046" spans="1:11" x14ac:dyDescent="0.25">
      <c r="A1046">
        <v>771.1</v>
      </c>
      <c r="B1046">
        <v>399.6</v>
      </c>
      <c r="D1046">
        <v>1024</v>
      </c>
      <c r="E1046">
        <v>768</v>
      </c>
      <c r="F1046">
        <v>35.200000000000003</v>
      </c>
      <c r="G1046">
        <v>26.4</v>
      </c>
      <c r="H1046">
        <v>80</v>
      </c>
      <c r="J1046">
        <f>DEGREES( ATAN2( H1046, ((A1046/D1046) - 0.5) * F1046) )</f>
        <v>6.3526948707999891</v>
      </c>
      <c r="K1046">
        <f>DEGREES( ATAN2( H1046, ((B1046/E1046) - 0.5) * G1046) )</f>
        <v>0.38405502001224945</v>
      </c>
    </row>
    <row r="1047" spans="1:11" x14ac:dyDescent="0.25">
      <c r="A1047">
        <v>771.1</v>
      </c>
      <c r="B1047">
        <v>399.7</v>
      </c>
      <c r="D1047">
        <v>1024</v>
      </c>
      <c r="E1047">
        <v>768</v>
      </c>
      <c r="F1047">
        <v>35.200000000000003</v>
      </c>
      <c r="G1047">
        <v>26.4</v>
      </c>
      <c r="H1047">
        <v>80</v>
      </c>
      <c r="J1047">
        <f>DEGREES( ATAN2( H1047, ((A1047/D1047) - 0.5) * F1047) )</f>
        <v>6.3526948707999891</v>
      </c>
      <c r="K1047">
        <f>DEGREES( ATAN2( H1047, ((B1047/E1047) - 0.5) * G1047) )</f>
        <v>0.38651683671355602</v>
      </c>
    </row>
    <row r="1048" spans="1:11" x14ac:dyDescent="0.25">
      <c r="A1048">
        <v>772.5</v>
      </c>
      <c r="B1048">
        <v>399.7</v>
      </c>
      <c r="D1048">
        <v>1024</v>
      </c>
      <c r="E1048">
        <v>768</v>
      </c>
      <c r="F1048">
        <v>35.200000000000003</v>
      </c>
      <c r="G1048">
        <v>26.4</v>
      </c>
      <c r="H1048">
        <v>80</v>
      </c>
      <c r="J1048">
        <f>DEGREES( ATAN2( H1048, ((A1048/D1048) - 0.5) * F1048) )</f>
        <v>6.3867376253014827</v>
      </c>
      <c r="K1048">
        <f>DEGREES( ATAN2( H1048, ((B1048/E1048) - 0.5) * G1048) )</f>
        <v>0.38651683671355602</v>
      </c>
    </row>
    <row r="1049" spans="1:11" x14ac:dyDescent="0.25">
      <c r="A1049">
        <v>772.9</v>
      </c>
      <c r="B1049">
        <v>401.1</v>
      </c>
      <c r="D1049">
        <v>1024</v>
      </c>
      <c r="E1049">
        <v>768</v>
      </c>
      <c r="F1049">
        <v>35.200000000000003</v>
      </c>
      <c r="G1049">
        <v>26.4</v>
      </c>
      <c r="H1049">
        <v>80</v>
      </c>
      <c r="J1049">
        <f>DEGREES( ATAN2( H1049, ((A1049/D1049) - 0.5) * F1049) )</f>
        <v>6.3964632960155816</v>
      </c>
      <c r="K1049">
        <f>DEGREES( ATAN2( H1049, ((B1049/E1049) - 0.5) * G1049) )</f>
        <v>0.42098211654547169</v>
      </c>
    </row>
    <row r="1050" spans="1:11" x14ac:dyDescent="0.25">
      <c r="A1050">
        <v>773.2</v>
      </c>
      <c r="B1050">
        <v>401.2</v>
      </c>
      <c r="D1050">
        <v>1024</v>
      </c>
      <c r="E1050">
        <v>768</v>
      </c>
      <c r="F1050">
        <v>35.200000000000003</v>
      </c>
      <c r="G1050">
        <v>26.4</v>
      </c>
      <c r="H1050">
        <v>80</v>
      </c>
      <c r="J1050">
        <f>DEGREES( ATAN2( H1050, ((A1050/D1050) - 0.5) * F1050) )</f>
        <v>6.4037573061814559</v>
      </c>
      <c r="K1050">
        <f>DEGREES( ATAN2( H1050, ((B1050/E1050) - 0.5) * G1050) )</f>
        <v>0.42344391088518868</v>
      </c>
    </row>
    <row r="1051" spans="1:11" x14ac:dyDescent="0.25">
      <c r="A1051">
        <v>773.7</v>
      </c>
      <c r="B1051">
        <v>401.2</v>
      </c>
      <c r="D1051">
        <v>1024</v>
      </c>
      <c r="E1051">
        <v>768</v>
      </c>
      <c r="F1051">
        <v>35.200000000000003</v>
      </c>
      <c r="G1051">
        <v>26.4</v>
      </c>
      <c r="H1051">
        <v>80</v>
      </c>
      <c r="J1051">
        <f>DEGREES( ATAN2( H1051, ((A1051/D1051) - 0.5) * F1051) )</f>
        <v>6.415913526508243</v>
      </c>
      <c r="K1051">
        <f>DEGREES( ATAN2( H1051, ((B1051/E1051) - 0.5) * G1051) )</f>
        <v>0.42344391088518868</v>
      </c>
    </row>
    <row r="1052" spans="1:11" x14ac:dyDescent="0.25">
      <c r="A1052">
        <v>774.2</v>
      </c>
      <c r="B1052">
        <v>400.7</v>
      </c>
      <c r="D1052">
        <v>1024</v>
      </c>
      <c r="E1052">
        <v>768</v>
      </c>
      <c r="F1052">
        <v>35.200000000000003</v>
      </c>
      <c r="G1052">
        <v>26.4</v>
      </c>
      <c r="H1052">
        <v>80</v>
      </c>
      <c r="J1052">
        <f>DEGREES( ATAN2( H1052, ((A1052/D1052) - 0.5) * F1052) )</f>
        <v>6.428069166818724</v>
      </c>
      <c r="K1052">
        <f>DEGREES( ATAN2( H1052, ((B1052/E1052) - 0.5) * G1052) )</f>
        <v>0.4111349237335733</v>
      </c>
    </row>
    <row r="1053" spans="1:11" x14ac:dyDescent="0.25">
      <c r="A1053">
        <v>774.4</v>
      </c>
      <c r="B1053">
        <v>401.1</v>
      </c>
      <c r="D1053">
        <v>1024</v>
      </c>
      <c r="E1053">
        <v>768</v>
      </c>
      <c r="F1053">
        <v>35.200000000000003</v>
      </c>
      <c r="G1053">
        <v>26.4</v>
      </c>
      <c r="H1053">
        <v>80</v>
      </c>
      <c r="J1053">
        <f>DEGREES( ATAN2( H1053, ((A1053/D1053) - 0.5) * F1053) )</f>
        <v>6.4329312603025413</v>
      </c>
      <c r="K1053">
        <f>DEGREES( ATAN2( H1053, ((B1053/E1053) - 0.5) * G1053) )</f>
        <v>0.42098211654547169</v>
      </c>
    </row>
    <row r="1054" spans="1:11" x14ac:dyDescent="0.25">
      <c r="A1054">
        <v>774.5</v>
      </c>
      <c r="B1054">
        <v>399.7</v>
      </c>
      <c r="D1054">
        <v>1024</v>
      </c>
      <c r="E1054">
        <v>768</v>
      </c>
      <c r="F1054">
        <v>35.200000000000003</v>
      </c>
      <c r="G1054">
        <v>26.4</v>
      </c>
      <c r="H1054">
        <v>80</v>
      </c>
      <c r="J1054">
        <f>DEGREES( ATAN2( H1054, ((A1054/D1054) - 0.5) * F1054) )</f>
        <v>6.4353622721592627</v>
      </c>
      <c r="K1054">
        <f>DEGREES( ATAN2( H1054, ((B1054/E1054) - 0.5) * G1054) )</f>
        <v>0.38651683671355602</v>
      </c>
    </row>
    <row r="1055" spans="1:11" x14ac:dyDescent="0.25">
      <c r="A1055">
        <v>775.8</v>
      </c>
      <c r="B1055">
        <v>399</v>
      </c>
      <c r="D1055">
        <v>1024</v>
      </c>
      <c r="E1055">
        <v>768</v>
      </c>
      <c r="F1055">
        <v>35.200000000000003</v>
      </c>
      <c r="G1055">
        <v>26.4</v>
      </c>
      <c r="H1055">
        <v>80</v>
      </c>
      <c r="J1055">
        <f>DEGREES( ATAN2( H1055, ((A1055/D1055) - 0.5) * F1055) )</f>
        <v>6.4669633058432305</v>
      </c>
      <c r="K1055">
        <f>DEGREES( ATAN2( H1055, ((B1055/E1055) - 0.5) * G1055) )</f>
        <v>0.36928409034311493</v>
      </c>
    </row>
    <row r="1056" spans="1:11" x14ac:dyDescent="0.25">
      <c r="A1056">
        <v>776.7</v>
      </c>
      <c r="B1056">
        <v>398.8</v>
      </c>
      <c r="D1056">
        <v>1024</v>
      </c>
      <c r="E1056">
        <v>768</v>
      </c>
      <c r="F1056">
        <v>35.200000000000003</v>
      </c>
      <c r="G1056">
        <v>26.4</v>
      </c>
      <c r="H1056">
        <v>80</v>
      </c>
      <c r="J1056">
        <f>DEGREES( ATAN2( H1056, ((A1056/D1056) - 0.5) * F1056) )</f>
        <v>6.4888386312941266</v>
      </c>
      <c r="K1056">
        <f>DEGREES( ATAN2( H1056, ((B1056/E1056) - 0.5) * G1056) )</f>
        <v>0.36436043611485336</v>
      </c>
    </row>
    <row r="1057" spans="1:11" x14ac:dyDescent="0.25">
      <c r="A1057">
        <v>777.5</v>
      </c>
      <c r="B1057">
        <v>398.9</v>
      </c>
      <c r="D1057">
        <v>1024</v>
      </c>
      <c r="E1057">
        <v>768</v>
      </c>
      <c r="F1057">
        <v>35.200000000000003</v>
      </c>
      <c r="G1057">
        <v>26.4</v>
      </c>
      <c r="H1057">
        <v>80</v>
      </c>
      <c r="J1057">
        <f>DEGREES( ATAN2( H1057, ((A1057/D1057) - 0.5) * F1057) )</f>
        <v>6.5082817704077893</v>
      </c>
      <c r="K1057">
        <f>DEGREES( ATAN2( H1057, ((B1057/E1057) - 0.5) * G1057) )</f>
        <v>0.36682226390620676</v>
      </c>
    </row>
    <row r="1058" spans="1:11" x14ac:dyDescent="0.25">
      <c r="A1058">
        <v>778.7</v>
      </c>
      <c r="B1058">
        <v>399</v>
      </c>
      <c r="D1058">
        <v>1024</v>
      </c>
      <c r="E1058">
        <v>768</v>
      </c>
      <c r="F1058">
        <v>35.200000000000003</v>
      </c>
      <c r="G1058">
        <v>26.4</v>
      </c>
      <c r="H1058">
        <v>80</v>
      </c>
      <c r="J1058">
        <f>DEGREES( ATAN2( H1058, ((A1058/D1058) - 0.5) * F1058) )</f>
        <v>6.5374436552920745</v>
      </c>
      <c r="K1058">
        <f>DEGREES( ATAN2( H1058, ((B1058/E1058) - 0.5) * G1058) )</f>
        <v>0.36928409034311493</v>
      </c>
    </row>
    <row r="1059" spans="1:11" x14ac:dyDescent="0.25">
      <c r="A1059">
        <v>780</v>
      </c>
      <c r="B1059">
        <v>399.4</v>
      </c>
      <c r="D1059">
        <v>1024</v>
      </c>
      <c r="E1059">
        <v>768</v>
      </c>
      <c r="F1059">
        <v>35.200000000000003</v>
      </c>
      <c r="G1059">
        <v>26.4</v>
      </c>
      <c r="H1059">
        <v>80</v>
      </c>
      <c r="J1059">
        <f>DEGREES( ATAN2( H1059, ((A1059/D1059) - 0.5) * F1059) )</f>
        <v>6.5690318583579046</v>
      </c>
      <c r="K1059">
        <f>DEGREES( ATAN2( H1059, ((B1059/E1059) - 0.5) * G1059) )</f>
        <v>0.37913138236452115</v>
      </c>
    </row>
    <row r="1060" spans="1:11" x14ac:dyDescent="0.25">
      <c r="A1060">
        <v>780.9</v>
      </c>
      <c r="B1060">
        <v>411.5</v>
      </c>
      <c r="D1060">
        <v>1024</v>
      </c>
      <c r="E1060">
        <v>768</v>
      </c>
      <c r="F1060">
        <v>35.200000000000003</v>
      </c>
      <c r="G1060">
        <v>26.4</v>
      </c>
      <c r="H1060">
        <v>80</v>
      </c>
      <c r="J1060">
        <f>DEGREES( ATAN2( H1060, ((A1060/D1060) - 0.5) * F1060) )</f>
        <v>6.5908982661364828</v>
      </c>
      <c r="K1060">
        <f>DEGREES( ATAN2( H1060, ((B1060/E1060) - 0.5) * G1060) )</f>
        <v>0.67699869910796073</v>
      </c>
    </row>
    <row r="1061" spans="1:11" x14ac:dyDescent="0.25">
      <c r="A1061">
        <v>782.2</v>
      </c>
      <c r="B1061">
        <v>426.9</v>
      </c>
      <c r="D1061">
        <v>1024</v>
      </c>
      <c r="E1061">
        <v>768</v>
      </c>
      <c r="F1061">
        <v>35.200000000000003</v>
      </c>
      <c r="G1061">
        <v>26.4</v>
      </c>
      <c r="H1061">
        <v>80</v>
      </c>
      <c r="J1061">
        <f>DEGREES( ATAN2( H1061, ((A1061/D1061) - 0.5) * F1061) )</f>
        <v>6.6224796715468353</v>
      </c>
      <c r="K1061">
        <f>DEGREES( ATAN2( H1061, ((B1061/E1061) - 0.5) * G1061) )</f>
        <v>1.0560475199107209</v>
      </c>
    </row>
    <row r="1062" spans="1:11" x14ac:dyDescent="0.25">
      <c r="A1062">
        <v>782.4</v>
      </c>
      <c r="B1062">
        <v>430.1</v>
      </c>
      <c r="D1062">
        <v>1024</v>
      </c>
      <c r="E1062">
        <v>768</v>
      </c>
      <c r="F1062">
        <v>35.200000000000003</v>
      </c>
      <c r="G1062">
        <v>26.4</v>
      </c>
      <c r="H1062">
        <v>80</v>
      </c>
      <c r="J1062">
        <f>DEGREES( ATAN2( H1062, ((A1062/D1062) - 0.5) * F1062) )</f>
        <v>6.6273379910417711</v>
      </c>
      <c r="K1062">
        <f>DEGREES( ATAN2( H1062, ((B1062/E1062) - 0.5) * G1062) )</f>
        <v>1.1348004110168213</v>
      </c>
    </row>
    <row r="1063" spans="1:11" x14ac:dyDescent="0.25">
      <c r="A1063">
        <v>784.1</v>
      </c>
      <c r="B1063">
        <v>453.8</v>
      </c>
      <c r="D1063">
        <v>1024</v>
      </c>
      <c r="E1063">
        <v>768</v>
      </c>
      <c r="F1063">
        <v>35.200000000000003</v>
      </c>
      <c r="G1063">
        <v>26.4</v>
      </c>
      <c r="H1063">
        <v>80</v>
      </c>
      <c r="J1063">
        <f>DEGREES( ATAN2( H1063, ((A1063/D1063) - 0.5) * F1063) )</f>
        <v>6.668629835043359</v>
      </c>
      <c r="K1063">
        <f>DEGREES( ATAN2( H1063, ((B1063/E1063) - 0.5) * G1063) )</f>
        <v>1.7179107807719991</v>
      </c>
    </row>
    <row r="1064" spans="1:11" x14ac:dyDescent="0.25">
      <c r="A1064">
        <v>784.1</v>
      </c>
      <c r="B1064">
        <v>457.1</v>
      </c>
      <c r="D1064">
        <v>1024</v>
      </c>
      <c r="E1064">
        <v>768</v>
      </c>
      <c r="F1064">
        <v>35.200000000000003</v>
      </c>
      <c r="G1064">
        <v>26.4</v>
      </c>
      <c r="H1064">
        <v>80</v>
      </c>
      <c r="J1064">
        <f>DEGREES( ATAN2( H1064, ((A1064/D1064) - 0.5) * F1064) )</f>
        <v>6.668629835043359</v>
      </c>
      <c r="K1064">
        <f>DEGREES( ATAN2( H1064, ((B1064/E1064) - 0.5) * G1064) )</f>
        <v>1.7990778870535418</v>
      </c>
    </row>
    <row r="1065" spans="1:11" x14ac:dyDescent="0.25">
      <c r="A1065">
        <v>783.9</v>
      </c>
      <c r="B1065">
        <v>460.4</v>
      </c>
      <c r="D1065">
        <v>1024</v>
      </c>
      <c r="E1065">
        <v>768</v>
      </c>
      <c r="F1065">
        <v>35.200000000000003</v>
      </c>
      <c r="G1065">
        <v>26.4</v>
      </c>
      <c r="H1065">
        <v>80</v>
      </c>
      <c r="J1065">
        <f>DEGREES( ATAN2( H1065, ((A1065/D1065) - 0.5) * F1065) )</f>
        <v>6.6637723313561708</v>
      </c>
      <c r="K1065">
        <f>DEGREES( ATAN2( H1065, ((B1065/E1065) - 0.5) * G1065) )</f>
        <v>1.8802377706505251</v>
      </c>
    </row>
    <row r="1066" spans="1:11" x14ac:dyDescent="0.25">
      <c r="A1066">
        <v>790.6</v>
      </c>
      <c r="B1066">
        <v>564.6</v>
      </c>
      <c r="D1066">
        <v>1024</v>
      </c>
      <c r="E1066">
        <v>768</v>
      </c>
      <c r="F1066">
        <v>35.200000000000003</v>
      </c>
      <c r="G1066">
        <v>26.4</v>
      </c>
      <c r="H1066">
        <v>80</v>
      </c>
      <c r="J1066">
        <f>DEGREES( ATAN2( H1066, ((A1066/D1066) - 0.5) * F1066) )</f>
        <v>6.8264459016118968</v>
      </c>
      <c r="K1066">
        <f>DEGREES( ATAN2( H1066, ((B1066/E1066) - 0.5) * G1066) )</f>
        <v>4.4373490314519222</v>
      </c>
    </row>
    <row r="1067" spans="1:11" x14ac:dyDescent="0.25">
      <c r="A1067">
        <v>790.2</v>
      </c>
      <c r="B1067">
        <v>646.1</v>
      </c>
      <c r="D1067">
        <v>1024</v>
      </c>
      <c r="E1067">
        <v>768</v>
      </c>
      <c r="F1067">
        <v>35.200000000000003</v>
      </c>
      <c r="G1067">
        <v>26.4</v>
      </c>
      <c r="H1067">
        <v>80</v>
      </c>
      <c r="J1067">
        <f>DEGREES( ATAN2( H1067, ((A1067/D1067) - 0.5) * F1067) )</f>
        <v>6.816737123510566</v>
      </c>
      <c r="K1067">
        <f>DEGREES( ATAN2( H1067, ((B1067/E1067) - 0.5) * G1067) )</f>
        <v>6.4256380852084627</v>
      </c>
    </row>
    <row r="1068" spans="1:11" x14ac:dyDescent="0.25">
      <c r="A1068">
        <v>343.9</v>
      </c>
      <c r="B1068">
        <v>1021.3</v>
      </c>
      <c r="D1068">
        <v>1024</v>
      </c>
      <c r="E1068">
        <v>768</v>
      </c>
      <c r="F1068">
        <v>35.200000000000003</v>
      </c>
      <c r="G1068">
        <v>26.4</v>
      </c>
      <c r="H1068">
        <v>80</v>
      </c>
      <c r="J1068">
        <f>DEGREES( ATAN2( H1068, ((A1068/D1068) - 0.5) * F1068) )</f>
        <v>-4.1313262724860333</v>
      </c>
      <c r="K1068">
        <f>DEGREES( ATAN2( H1068, ((B1068/E1068) - 0.5) * G1068) )</f>
        <v>15.31443439523769</v>
      </c>
    </row>
    <row r="1069" spans="1:11" x14ac:dyDescent="0.25">
      <c r="A1069">
        <v>-99.5</v>
      </c>
      <c r="B1069">
        <v>1251.2</v>
      </c>
      <c r="D1069">
        <v>1024</v>
      </c>
      <c r="E1069">
        <v>768</v>
      </c>
      <c r="F1069">
        <v>35.200000000000003</v>
      </c>
      <c r="G1069">
        <v>26.4</v>
      </c>
      <c r="H1069">
        <v>80</v>
      </c>
      <c r="J1069">
        <f>DEGREES( ATAN2( H1069, ((A1069/D1069) - 0.5) * F1069) )</f>
        <v>-14.721912997011685</v>
      </c>
      <c r="K1069">
        <f>DEGREES( ATAN2( H1069, ((B1069/E1069) - 0.5) * G1069) )</f>
        <v>20.436651365747164</v>
      </c>
    </row>
    <row r="1070" spans="1:11" x14ac:dyDescent="0.25">
      <c r="A1070">
        <v>-99.7</v>
      </c>
      <c r="B1070">
        <v>1251.2</v>
      </c>
      <c r="D1070">
        <v>1024</v>
      </c>
      <c r="E1070">
        <v>768</v>
      </c>
      <c r="F1070">
        <v>35.200000000000003</v>
      </c>
      <c r="G1070">
        <v>26.4</v>
      </c>
      <c r="H1070">
        <v>80</v>
      </c>
      <c r="J1070">
        <f>DEGREES( ATAN2( H1070, ((A1070/D1070) - 0.5) * F1070) )</f>
        <v>-14.726518768370239</v>
      </c>
      <c r="K1070">
        <f>DEGREES( ATAN2( H1070, ((B1070/E1070) - 0.5) * G1070) )</f>
        <v>20.436651365747164</v>
      </c>
    </row>
    <row r="1071" spans="1:11" x14ac:dyDescent="0.25">
      <c r="A1071">
        <v>-81.099999999999994</v>
      </c>
      <c r="B1071">
        <v>1294.2</v>
      </c>
      <c r="D1071">
        <v>1024</v>
      </c>
      <c r="E1071">
        <v>768</v>
      </c>
      <c r="F1071">
        <v>35.200000000000003</v>
      </c>
      <c r="G1071">
        <v>26.4</v>
      </c>
      <c r="H1071">
        <v>80</v>
      </c>
      <c r="J1071">
        <f>DEGREES( ATAN2( H1071, ((A1071/D1071) - 0.5) * F1071) )</f>
        <v>-14.297355820944579</v>
      </c>
      <c r="K1071">
        <f>DEGREES( ATAN2( H1071, ((B1071/E1071) - 0.5) * G1071) )</f>
        <v>21.360545649439732</v>
      </c>
    </row>
    <row r="1072" spans="1:11" x14ac:dyDescent="0.25">
      <c r="A1072">
        <v>-62.8</v>
      </c>
      <c r="B1072">
        <v>1336.2</v>
      </c>
      <c r="D1072">
        <v>1024</v>
      </c>
      <c r="E1072">
        <v>768</v>
      </c>
      <c r="F1072">
        <v>35.200000000000003</v>
      </c>
      <c r="G1072">
        <v>26.4</v>
      </c>
      <c r="H1072">
        <v>80</v>
      </c>
      <c r="J1072">
        <f>DEGREES( ATAN2( H1072, ((A1072/D1072) - 0.5) * F1072) )</f>
        <v>-13.873509532289939</v>
      </c>
      <c r="K1072">
        <f>DEGREES( ATAN2( H1072, ((B1072/E1072) - 0.5) * G1072) )</f>
        <v>22.251847192075552</v>
      </c>
    </row>
    <row r="1073" spans="1:11" x14ac:dyDescent="0.25">
      <c r="A1073" t="s">
        <v>2</v>
      </c>
      <c r="B1073" t="s">
        <v>2</v>
      </c>
      <c r="D1073">
        <v>1024</v>
      </c>
      <c r="E1073">
        <v>768</v>
      </c>
      <c r="F1073">
        <v>35.200000000000003</v>
      </c>
      <c r="G1073">
        <v>26.4</v>
      </c>
      <c r="H1073">
        <v>80</v>
      </c>
      <c r="J1073" t="e">
        <f>DEGREES( ATAN2( H1073, ((A1073/D1073) - 0.5) * F1073) )</f>
        <v>#VALUE!</v>
      </c>
      <c r="K1073" t="e">
        <f>DEGREES( ATAN2( H1073, ((B1073/E1073) - 0.5) * G1073) )</f>
        <v>#VALUE!</v>
      </c>
    </row>
    <row r="1074" spans="1:11" x14ac:dyDescent="0.25">
      <c r="A1074" t="s">
        <v>2</v>
      </c>
      <c r="B1074" t="s">
        <v>2</v>
      </c>
      <c r="D1074">
        <v>1024</v>
      </c>
      <c r="E1074">
        <v>768</v>
      </c>
      <c r="F1074">
        <v>35.200000000000003</v>
      </c>
      <c r="G1074">
        <v>26.4</v>
      </c>
      <c r="H1074">
        <v>80</v>
      </c>
      <c r="J1074" t="e">
        <f>DEGREES( ATAN2( H1074, ((A1074/D1074) - 0.5) * F1074) )</f>
        <v>#VALUE!</v>
      </c>
      <c r="K1074" t="e">
        <f>DEGREES( ATAN2( H1074, ((B1074/E1074) - 0.5) * G1074) )</f>
        <v>#VALUE!</v>
      </c>
    </row>
    <row r="1075" spans="1:11" x14ac:dyDescent="0.25">
      <c r="A1075" t="s">
        <v>2</v>
      </c>
      <c r="B1075" t="s">
        <v>2</v>
      </c>
      <c r="D1075">
        <v>1024</v>
      </c>
      <c r="E1075">
        <v>768</v>
      </c>
      <c r="F1075">
        <v>35.200000000000003</v>
      </c>
      <c r="G1075">
        <v>26.4</v>
      </c>
      <c r="H1075">
        <v>80</v>
      </c>
      <c r="J1075" t="e">
        <f>DEGREES( ATAN2( H1075, ((A1075/D1075) - 0.5) * F1075) )</f>
        <v>#VALUE!</v>
      </c>
      <c r="K1075" t="e">
        <f>DEGREES( ATAN2( H1075, ((B1075/E1075) - 0.5) * G1075) )</f>
        <v>#VALUE!</v>
      </c>
    </row>
    <row r="1076" spans="1:11" x14ac:dyDescent="0.25">
      <c r="A1076" t="s">
        <v>2</v>
      </c>
      <c r="B1076" t="s">
        <v>2</v>
      </c>
      <c r="D1076">
        <v>1024</v>
      </c>
      <c r="E1076">
        <v>768</v>
      </c>
      <c r="F1076">
        <v>35.200000000000003</v>
      </c>
      <c r="G1076">
        <v>26.4</v>
      </c>
      <c r="H1076">
        <v>80</v>
      </c>
      <c r="J1076" t="e">
        <f>DEGREES( ATAN2( H1076, ((A1076/D1076) - 0.5) * F1076) )</f>
        <v>#VALUE!</v>
      </c>
      <c r="K1076" t="e">
        <f>DEGREES( ATAN2( H1076, ((B1076/E1076) - 0.5) * G1076) )</f>
        <v>#VALUE!</v>
      </c>
    </row>
    <row r="1077" spans="1:11" x14ac:dyDescent="0.25">
      <c r="A1077" t="s">
        <v>2</v>
      </c>
      <c r="B1077" t="s">
        <v>2</v>
      </c>
      <c r="D1077">
        <v>1024</v>
      </c>
      <c r="E1077">
        <v>768</v>
      </c>
      <c r="F1077">
        <v>35.200000000000003</v>
      </c>
      <c r="G1077">
        <v>26.4</v>
      </c>
      <c r="H1077">
        <v>80</v>
      </c>
      <c r="J1077" t="e">
        <f>DEGREES( ATAN2( H1077, ((A1077/D1077) - 0.5) * F1077) )</f>
        <v>#VALUE!</v>
      </c>
      <c r="K1077" t="e">
        <f>DEGREES( ATAN2( H1077, ((B1077/E1077) - 0.5) * G1077) )</f>
        <v>#VALUE!</v>
      </c>
    </row>
    <row r="1078" spans="1:11" x14ac:dyDescent="0.25">
      <c r="A1078" t="s">
        <v>2</v>
      </c>
      <c r="B1078" t="s">
        <v>2</v>
      </c>
      <c r="D1078">
        <v>1024</v>
      </c>
      <c r="E1078">
        <v>768</v>
      </c>
      <c r="F1078">
        <v>35.200000000000003</v>
      </c>
      <c r="G1078">
        <v>26.4</v>
      </c>
      <c r="H1078">
        <v>80</v>
      </c>
      <c r="J1078" t="e">
        <f>DEGREES( ATAN2( H1078, ((A1078/D1078) - 0.5) * F1078) )</f>
        <v>#VALUE!</v>
      </c>
      <c r="K1078" t="e">
        <f>DEGREES( ATAN2( H1078, ((B1078/E1078) - 0.5) * G1078) )</f>
        <v>#VALUE!</v>
      </c>
    </row>
    <row r="1079" spans="1:11" x14ac:dyDescent="0.25">
      <c r="A1079" t="s">
        <v>2</v>
      </c>
      <c r="B1079" t="s">
        <v>2</v>
      </c>
      <c r="D1079">
        <v>1024</v>
      </c>
      <c r="E1079">
        <v>768</v>
      </c>
      <c r="F1079">
        <v>35.200000000000003</v>
      </c>
      <c r="G1079">
        <v>26.4</v>
      </c>
      <c r="H1079">
        <v>80</v>
      </c>
      <c r="J1079" t="e">
        <f>DEGREES( ATAN2( H1079, ((A1079/D1079) - 0.5) * F1079) )</f>
        <v>#VALUE!</v>
      </c>
      <c r="K1079" t="e">
        <f>DEGREES( ATAN2( H1079, ((B1079/E1079) - 0.5) * G1079) )</f>
        <v>#VALUE!</v>
      </c>
    </row>
    <row r="1080" spans="1:11" x14ac:dyDescent="0.25">
      <c r="A1080" t="s">
        <v>2</v>
      </c>
      <c r="B1080" t="s">
        <v>2</v>
      </c>
      <c r="D1080">
        <v>1024</v>
      </c>
      <c r="E1080">
        <v>768</v>
      </c>
      <c r="F1080">
        <v>35.200000000000003</v>
      </c>
      <c r="G1080">
        <v>26.4</v>
      </c>
      <c r="H1080">
        <v>80</v>
      </c>
      <c r="J1080" t="e">
        <f>DEGREES( ATAN2( H1080, ((A1080/D1080) - 0.5) * F1080) )</f>
        <v>#VALUE!</v>
      </c>
      <c r="K1080" t="e">
        <f>DEGREES( ATAN2( H1080, ((B1080/E1080) - 0.5) * G1080) )</f>
        <v>#VALUE!</v>
      </c>
    </row>
    <row r="1081" spans="1:11" x14ac:dyDescent="0.25">
      <c r="A1081" t="s">
        <v>2</v>
      </c>
      <c r="B1081" t="s">
        <v>2</v>
      </c>
      <c r="D1081">
        <v>1024</v>
      </c>
      <c r="E1081">
        <v>768</v>
      </c>
      <c r="F1081">
        <v>35.200000000000003</v>
      </c>
      <c r="G1081">
        <v>26.4</v>
      </c>
      <c r="H1081">
        <v>80</v>
      </c>
      <c r="J1081" t="e">
        <f>DEGREES( ATAN2( H1081, ((A1081/D1081) - 0.5) * F1081) )</f>
        <v>#VALUE!</v>
      </c>
      <c r="K1081" t="e">
        <f>DEGREES( ATAN2( H1081, ((B1081/E1081) - 0.5) * G1081) )</f>
        <v>#VALUE!</v>
      </c>
    </row>
    <row r="1082" spans="1:11" x14ac:dyDescent="0.25">
      <c r="A1082" t="s">
        <v>2</v>
      </c>
      <c r="B1082" t="s">
        <v>2</v>
      </c>
      <c r="D1082">
        <v>1024</v>
      </c>
      <c r="E1082">
        <v>768</v>
      </c>
      <c r="F1082">
        <v>35.200000000000003</v>
      </c>
      <c r="G1082">
        <v>26.4</v>
      </c>
      <c r="H1082">
        <v>80</v>
      </c>
      <c r="J1082" t="e">
        <f>DEGREES( ATAN2( H1082, ((A1082/D1082) - 0.5) * F1082) )</f>
        <v>#VALUE!</v>
      </c>
      <c r="K1082" t="e">
        <f>DEGREES( ATAN2( H1082, ((B1082/E1082) - 0.5) * G1082) )</f>
        <v>#VALUE!</v>
      </c>
    </row>
    <row r="1083" spans="1:11" x14ac:dyDescent="0.25">
      <c r="A1083">
        <v>835.1</v>
      </c>
      <c r="B1083">
        <v>780.4</v>
      </c>
      <c r="D1083">
        <v>1024</v>
      </c>
      <c r="E1083">
        <v>768</v>
      </c>
      <c r="F1083">
        <v>35.200000000000003</v>
      </c>
      <c r="G1083">
        <v>26.4</v>
      </c>
      <c r="H1083">
        <v>80</v>
      </c>
      <c r="J1083">
        <f>DEGREES( ATAN2( H1083, ((A1083/D1083) - 0.5) * F1083) )</f>
        <v>7.9039666276682823</v>
      </c>
      <c r="K1083">
        <f>DEGREES( ATAN2( H1083, ((B1083/E1083) - 0.5) * G1083) )</f>
        <v>9.6663164384904299</v>
      </c>
    </row>
    <row r="1084" spans="1:11" x14ac:dyDescent="0.25">
      <c r="A1084">
        <v>824.8</v>
      </c>
      <c r="B1084">
        <v>771.9</v>
      </c>
      <c r="D1084">
        <v>1024</v>
      </c>
      <c r="E1084">
        <v>768</v>
      </c>
      <c r="F1084">
        <v>35.200000000000003</v>
      </c>
      <c r="G1084">
        <v>26.4</v>
      </c>
      <c r="H1084">
        <v>80</v>
      </c>
      <c r="J1084">
        <f>DEGREES( ATAN2( H1084, ((A1084/D1084) - 0.5) * F1084) )</f>
        <v>7.6550346799695248</v>
      </c>
      <c r="K1084">
        <f>DEGREES( ATAN2( H1084, ((B1084/E1084) - 0.5) * G1084) )</f>
        <v>9.4628303201841266</v>
      </c>
    </row>
    <row r="1085" spans="1:11" x14ac:dyDescent="0.25">
      <c r="A1085">
        <v>814.5</v>
      </c>
      <c r="B1085">
        <v>763.4</v>
      </c>
      <c r="D1085">
        <v>1024</v>
      </c>
      <c r="E1085">
        <v>768</v>
      </c>
      <c r="F1085">
        <v>35.200000000000003</v>
      </c>
      <c r="G1085">
        <v>26.4</v>
      </c>
      <c r="H1085">
        <v>80</v>
      </c>
      <c r="J1085">
        <f>DEGREES( ATAN2( H1085, ((A1085/D1085) - 0.5) * F1085) )</f>
        <v>7.4058116653350146</v>
      </c>
      <c r="K1085">
        <f>DEGREES( ATAN2( H1085, ((B1085/E1085) - 0.5) * G1085) )</f>
        <v>9.2591030103367711</v>
      </c>
    </row>
    <row r="1086" spans="1:11" x14ac:dyDescent="0.25">
      <c r="A1086">
        <v>814.5</v>
      </c>
      <c r="B1086">
        <v>763.4</v>
      </c>
      <c r="D1086">
        <v>1024</v>
      </c>
      <c r="E1086">
        <v>768</v>
      </c>
      <c r="F1086">
        <v>35.200000000000003</v>
      </c>
      <c r="G1086">
        <v>26.4</v>
      </c>
      <c r="H1086">
        <v>80</v>
      </c>
      <c r="J1086">
        <f>DEGREES( ATAN2( H1086, ((A1086/D1086) - 0.5) * F1086) )</f>
        <v>7.4058116653350146</v>
      </c>
      <c r="K1086">
        <f>DEGREES( ATAN2( H1086, ((B1086/E1086) - 0.5) * G1086) )</f>
        <v>9.2591030103367711</v>
      </c>
    </row>
    <row r="1087" spans="1:11" x14ac:dyDescent="0.25">
      <c r="A1087">
        <v>813.4</v>
      </c>
      <c r="B1087">
        <v>645.79999999999995</v>
      </c>
      <c r="D1087">
        <v>1024</v>
      </c>
      <c r="E1087">
        <v>768</v>
      </c>
      <c r="F1087">
        <v>35.200000000000003</v>
      </c>
      <c r="G1087">
        <v>26.4</v>
      </c>
      <c r="H1087">
        <v>80</v>
      </c>
      <c r="J1087">
        <f>DEGREES( ATAN2( H1087, ((A1087/D1087) - 0.5) * F1087) )</f>
        <v>7.3791787832523514</v>
      </c>
      <c r="K1087">
        <f>DEGREES( ATAN2( H1087, ((B1087/E1087) - 0.5) * G1087) )</f>
        <v>6.4183447010053305</v>
      </c>
    </row>
    <row r="1088" spans="1:11" x14ac:dyDescent="0.25">
      <c r="A1088">
        <v>811</v>
      </c>
      <c r="B1088">
        <v>539</v>
      </c>
      <c r="D1088">
        <v>1024</v>
      </c>
      <c r="E1088">
        <v>768</v>
      </c>
      <c r="F1088">
        <v>35.200000000000003</v>
      </c>
      <c r="G1088">
        <v>26.4</v>
      </c>
      <c r="H1088">
        <v>80</v>
      </c>
      <c r="J1088">
        <f>DEGREES( ATAN2( H1088, ((A1088/D1088) - 0.5) * F1088) )</f>
        <v>7.3210595602893047</v>
      </c>
      <c r="K1088">
        <f>DEGREES( ATAN2( H1088, ((B1088/E1088) - 0.5) * G1088) )</f>
        <v>3.8103611295527404</v>
      </c>
    </row>
    <row r="1089" spans="1:11" x14ac:dyDescent="0.25">
      <c r="A1089">
        <v>814.2</v>
      </c>
      <c r="B1089">
        <v>531.6</v>
      </c>
      <c r="D1089">
        <v>1024</v>
      </c>
      <c r="E1089">
        <v>768</v>
      </c>
      <c r="F1089">
        <v>35.200000000000003</v>
      </c>
      <c r="G1089">
        <v>26.4</v>
      </c>
      <c r="H1089">
        <v>80</v>
      </c>
      <c r="J1089">
        <f>DEGREES( ATAN2( H1089, ((A1089/D1089) - 0.5) * F1089) )</f>
        <v>7.3985484707083042</v>
      </c>
      <c r="K1089">
        <f>DEGREES( ATAN2( H1089, ((B1089/E1089) - 0.5) * G1089) )</f>
        <v>3.6289453639182585</v>
      </c>
    </row>
    <row r="1090" spans="1:11" x14ac:dyDescent="0.25">
      <c r="A1090">
        <v>812.7</v>
      </c>
      <c r="B1090">
        <v>463.8</v>
      </c>
      <c r="D1090">
        <v>1024</v>
      </c>
      <c r="E1090">
        <v>768</v>
      </c>
      <c r="F1090">
        <v>35.200000000000003</v>
      </c>
      <c r="G1090">
        <v>26.4</v>
      </c>
      <c r="H1090">
        <v>80</v>
      </c>
      <c r="J1090">
        <f>DEGREES( ATAN2( H1090, ((A1090/D1090) - 0.5) * F1090) )</f>
        <v>7.3622289151401077</v>
      </c>
      <c r="K1090">
        <f>DEGREES( ATAN2( H1090, ((B1090/E1090) - 0.5) * G1090) )</f>
        <v>1.9638491473340731</v>
      </c>
    </row>
    <row r="1091" spans="1:11" x14ac:dyDescent="0.25">
      <c r="A1091">
        <v>806.9</v>
      </c>
      <c r="B1091">
        <v>395.6</v>
      </c>
      <c r="D1091">
        <v>1024</v>
      </c>
      <c r="E1091">
        <v>768</v>
      </c>
      <c r="F1091">
        <v>35.200000000000003</v>
      </c>
      <c r="G1091">
        <v>26.4</v>
      </c>
      <c r="H1091">
        <v>80</v>
      </c>
      <c r="J1091">
        <f>DEGREES( ATAN2( H1091, ((A1091/D1091) - 0.5) * F1091) )</f>
        <v>7.2217375632747256</v>
      </c>
      <c r="K1091">
        <f>DEGREES( ATAN2( H1091, ((B1091/E1091) - 0.5) * G1091) )</f>
        <v>0.28558128603292265</v>
      </c>
    </row>
    <row r="1092" spans="1:11" x14ac:dyDescent="0.25">
      <c r="A1092">
        <v>805</v>
      </c>
      <c r="B1092">
        <v>375.1</v>
      </c>
      <c r="D1092">
        <v>1024</v>
      </c>
      <c r="E1092">
        <v>768</v>
      </c>
      <c r="F1092">
        <v>35.200000000000003</v>
      </c>
      <c r="G1092">
        <v>26.4</v>
      </c>
      <c r="H1092">
        <v>80</v>
      </c>
      <c r="J1092">
        <f>DEGREES( ATAN2( H1092, ((A1092/D1092) - 0.5) * F1092) )</f>
        <v>7.1756954597743716</v>
      </c>
      <c r="K1092">
        <f>DEGREES( ATAN2( H1092, ((B1092/E1092) - 0.5) * G1092) )</f>
        <v>-0.21911052617577728</v>
      </c>
    </row>
    <row r="1093" spans="1:11" x14ac:dyDescent="0.25">
      <c r="A1093">
        <v>805.3</v>
      </c>
      <c r="B1093">
        <v>365.7</v>
      </c>
      <c r="D1093">
        <v>1024</v>
      </c>
      <c r="E1093">
        <v>768</v>
      </c>
      <c r="F1093">
        <v>35.200000000000003</v>
      </c>
      <c r="G1093">
        <v>26.4</v>
      </c>
      <c r="H1093">
        <v>80</v>
      </c>
      <c r="J1093">
        <f>DEGREES( ATAN2( H1093, ((A1093/D1093) - 0.5) * F1093) )</f>
        <v>7.1829658865274952</v>
      </c>
      <c r="K1093">
        <f>DEGREES( ATAN2( H1093, ((B1093/E1093) - 0.5) * G1093) )</f>
        <v>-0.45052354343321105</v>
      </c>
    </row>
    <row r="1094" spans="1:11" x14ac:dyDescent="0.25">
      <c r="A1094">
        <v>805.6</v>
      </c>
      <c r="B1094">
        <v>356.3</v>
      </c>
      <c r="D1094">
        <v>1024</v>
      </c>
      <c r="E1094">
        <v>768</v>
      </c>
      <c r="F1094">
        <v>35.200000000000003</v>
      </c>
      <c r="G1094">
        <v>26.4</v>
      </c>
      <c r="H1094">
        <v>80</v>
      </c>
      <c r="J1094">
        <f>DEGREES( ATAN2( H1094, ((A1094/D1094) - 0.5) * F1094) )</f>
        <v>7.1902360807511192</v>
      </c>
      <c r="K1094">
        <f>DEGREES( ATAN2( H1094, ((B1094/E1094) - 0.5) * G1094) )</f>
        <v>-0.68192186273959554</v>
      </c>
    </row>
    <row r="1095" spans="1:11" x14ac:dyDescent="0.25">
      <c r="A1095">
        <v>808.3</v>
      </c>
      <c r="B1095">
        <v>359.6</v>
      </c>
      <c r="D1095">
        <v>1024</v>
      </c>
      <c r="E1095">
        <v>768</v>
      </c>
      <c r="F1095">
        <v>35.200000000000003</v>
      </c>
      <c r="G1095">
        <v>26.4</v>
      </c>
      <c r="H1095">
        <v>80</v>
      </c>
      <c r="J1095">
        <f>DEGREES( ATAN2( H1095, ((A1095/D1095) - 0.5) * F1095) )</f>
        <v>7.2556573281648644</v>
      </c>
      <c r="K1095">
        <f>DEGREES( ATAN2( H1095, ((B1095/E1095) - 0.5) * G1095) )</f>
        <v>-0.60068842932922895</v>
      </c>
    </row>
    <row r="1096" spans="1:11" x14ac:dyDescent="0.25">
      <c r="A1096">
        <v>809.4</v>
      </c>
      <c r="B1096">
        <v>363.1</v>
      </c>
      <c r="D1096">
        <v>1024</v>
      </c>
      <c r="E1096">
        <v>768</v>
      </c>
      <c r="F1096">
        <v>35.200000000000003</v>
      </c>
      <c r="G1096">
        <v>26.4</v>
      </c>
      <c r="H1096">
        <v>80</v>
      </c>
      <c r="J1096">
        <f>DEGREES( ATAN2( H1096, ((A1096/D1096) - 0.5) * F1096) )</f>
        <v>7.2823049865767109</v>
      </c>
      <c r="K1096">
        <f>DEGREES( ATAN2( H1096, ((B1096/E1096) - 0.5) * G1096) )</f>
        <v>-0.51452912566615272</v>
      </c>
    </row>
    <row r="1097" spans="1:11" x14ac:dyDescent="0.25">
      <c r="A1097">
        <v>810.2</v>
      </c>
      <c r="B1097">
        <v>362.9</v>
      </c>
      <c r="D1097">
        <v>1024</v>
      </c>
      <c r="E1097">
        <v>768</v>
      </c>
      <c r="F1097">
        <v>35.200000000000003</v>
      </c>
      <c r="G1097">
        <v>26.4</v>
      </c>
      <c r="H1097">
        <v>80</v>
      </c>
      <c r="J1097">
        <f>DEGREES( ATAN2( H1097, ((A1097/D1097) - 0.5) * F1097) )</f>
        <v>7.3016831131320297</v>
      </c>
      <c r="K1097">
        <f>DEGREES( ATAN2( H1097, ((B1097/E1097) - 0.5) * G1097) )</f>
        <v>-0.51945258083537504</v>
      </c>
    </row>
    <row r="1098" spans="1:11" x14ac:dyDescent="0.25">
      <c r="A1098">
        <v>814.2</v>
      </c>
      <c r="B1098">
        <v>364.7</v>
      </c>
      <c r="D1098">
        <v>1024</v>
      </c>
      <c r="E1098">
        <v>768</v>
      </c>
      <c r="F1098">
        <v>35.200000000000003</v>
      </c>
      <c r="G1098">
        <v>26.4</v>
      </c>
      <c r="H1098">
        <v>80</v>
      </c>
      <c r="J1098">
        <f>DEGREES( ATAN2( H1098, ((A1098/D1098) - 0.5) * F1098) )</f>
        <v>7.3985484707083042</v>
      </c>
      <c r="K1098">
        <f>DEGREES( ATAN2( H1098, ((B1098/E1098) - 0.5) * G1098) )</f>
        <v>-0.47514121686062544</v>
      </c>
    </row>
    <row r="1099" spans="1:11" x14ac:dyDescent="0.25">
      <c r="A1099">
        <v>814.4</v>
      </c>
      <c r="B1099">
        <v>367.1</v>
      </c>
      <c r="D1099">
        <v>1024</v>
      </c>
      <c r="E1099">
        <v>768</v>
      </c>
      <c r="F1099">
        <v>35.200000000000003</v>
      </c>
      <c r="G1099">
        <v>26.4</v>
      </c>
      <c r="H1099">
        <v>80</v>
      </c>
      <c r="J1099">
        <f>DEGREES( ATAN2( H1099, ((A1099/D1099) - 0.5) * F1099) )</f>
        <v>7.4033906270425218</v>
      </c>
      <c r="K1099">
        <f>DEGREES( ATAN2( H1099, ((B1099/E1099) - 0.5) * G1099) )</f>
        <v>-0.41605852321194925</v>
      </c>
    </row>
    <row r="1100" spans="1:11" x14ac:dyDescent="0.25">
      <c r="A1100">
        <v>814.5</v>
      </c>
      <c r="B1100">
        <v>367.9</v>
      </c>
      <c r="D1100">
        <v>1024</v>
      </c>
      <c r="E1100">
        <v>768</v>
      </c>
      <c r="F1100">
        <v>35.200000000000003</v>
      </c>
      <c r="G1100">
        <v>26.4</v>
      </c>
      <c r="H1100">
        <v>80</v>
      </c>
      <c r="J1100">
        <f>DEGREES( ATAN2( H1100, ((A1100/D1100) - 0.5) * F1100) )</f>
        <v>7.4058116653350146</v>
      </c>
      <c r="K1100">
        <f>DEGREES( ATAN2( H1100, ((B1100/E1100) - 0.5) * G1100) )</f>
        <v>-0.39636408915636606</v>
      </c>
    </row>
    <row r="1101" spans="1:11" x14ac:dyDescent="0.25">
      <c r="A1101">
        <v>815.4</v>
      </c>
      <c r="B1101">
        <v>368.6</v>
      </c>
      <c r="D1101">
        <v>1024</v>
      </c>
      <c r="E1101">
        <v>768</v>
      </c>
      <c r="F1101">
        <v>35.200000000000003</v>
      </c>
      <c r="G1101">
        <v>26.4</v>
      </c>
      <c r="H1101">
        <v>80</v>
      </c>
      <c r="J1101">
        <f>DEGREES( ATAN2( H1101, ((A1101/D1101) - 0.5) * F1101) )</f>
        <v>7.4275998122517937</v>
      </c>
      <c r="K1101">
        <f>DEGREES( ATAN2( H1101, ((B1101/E1101) - 0.5) * G1101) )</f>
        <v>-0.37913138236452115</v>
      </c>
    </row>
    <row r="1102" spans="1:11" x14ac:dyDescent="0.25">
      <c r="A1102">
        <v>816.4</v>
      </c>
      <c r="B1102">
        <v>369.7</v>
      </c>
      <c r="D1102">
        <v>1024</v>
      </c>
      <c r="E1102">
        <v>768</v>
      </c>
      <c r="F1102">
        <v>35.200000000000003</v>
      </c>
      <c r="G1102">
        <v>26.4</v>
      </c>
      <c r="H1102">
        <v>80</v>
      </c>
      <c r="J1102">
        <f>DEGREES( ATAN2( H1102, ((A1102/D1102) - 0.5) * F1102) )</f>
        <v>7.451806330675244</v>
      </c>
      <c r="K1102">
        <f>DEGREES( ATAN2( H1102, ((B1102/E1102) - 0.5) * G1102) )</f>
        <v>-0.35205127715951401</v>
      </c>
    </row>
    <row r="1103" spans="1:11" x14ac:dyDescent="0.25">
      <c r="A1103">
        <v>817.5</v>
      </c>
      <c r="B1103">
        <v>370.8</v>
      </c>
      <c r="D1103">
        <v>1024</v>
      </c>
      <c r="E1103">
        <v>768</v>
      </c>
      <c r="F1103">
        <v>35.200000000000003</v>
      </c>
      <c r="G1103">
        <v>26.4</v>
      </c>
      <c r="H1103">
        <v>80</v>
      </c>
      <c r="J1103">
        <f>DEGREES( ATAN2( H1103, ((A1103/D1103) - 0.5) * F1103) )</f>
        <v>7.4784304110177251</v>
      </c>
      <c r="K1103">
        <f>DEGREES( ATAN2( H1103, ((B1103/E1103) - 0.5) * G1103) )</f>
        <v>-0.32497101466516026</v>
      </c>
    </row>
    <row r="1104" spans="1:11" x14ac:dyDescent="0.25">
      <c r="A1104">
        <v>818.2</v>
      </c>
      <c r="B1104">
        <v>371.9</v>
      </c>
      <c r="D1104">
        <v>1024</v>
      </c>
      <c r="E1104">
        <v>768</v>
      </c>
      <c r="F1104">
        <v>35.200000000000003</v>
      </c>
      <c r="G1104">
        <v>26.4</v>
      </c>
      <c r="H1104">
        <v>80</v>
      </c>
      <c r="J1104">
        <f>DEGREES( ATAN2( H1104, ((A1104/D1104) - 0.5) * F1104) )</f>
        <v>7.4953713173686216</v>
      </c>
      <c r="K1104">
        <f>DEGREES( ATAN2( H1104, ((B1104/E1104) - 0.5) * G1104) )</f>
        <v>-0.29789060697902192</v>
      </c>
    </row>
    <row r="1105" spans="1:11" x14ac:dyDescent="0.25">
      <c r="A1105">
        <v>818.8</v>
      </c>
      <c r="B1105">
        <v>373.1</v>
      </c>
      <c r="D1105">
        <v>1024</v>
      </c>
      <c r="E1105">
        <v>768</v>
      </c>
      <c r="F1105">
        <v>35.200000000000003</v>
      </c>
      <c r="G1105">
        <v>26.4</v>
      </c>
      <c r="H1105">
        <v>80</v>
      </c>
      <c r="J1105">
        <f>DEGREES( ATAN2( H1105, ((A1105/D1105) - 0.5) * F1105) )</f>
        <v>7.5098910453525649</v>
      </c>
      <c r="K1105">
        <f>DEGREES( ATAN2( H1105, ((B1105/E1105) - 0.5) * G1105) )</f>
        <v>-0.2683481926738332</v>
      </c>
    </row>
    <row r="1106" spans="1:11" x14ac:dyDescent="0.25">
      <c r="A1106">
        <v>819.8</v>
      </c>
      <c r="B1106">
        <v>378.5</v>
      </c>
      <c r="D1106">
        <v>1024</v>
      </c>
      <c r="E1106">
        <v>768</v>
      </c>
      <c r="F1106">
        <v>35.200000000000003</v>
      </c>
      <c r="G1106">
        <v>26.4</v>
      </c>
      <c r="H1106">
        <v>80</v>
      </c>
      <c r="J1106">
        <f>DEGREES( ATAN2( H1106, ((A1106/D1106) - 0.5) * F1106) )</f>
        <v>7.534088435407182</v>
      </c>
      <c r="K1106">
        <f>DEGREES( ATAN2( H1106, ((B1106/E1106) - 0.5) * G1106) )</f>
        <v>-0.13540578934289688</v>
      </c>
    </row>
    <row r="1107" spans="1:11" x14ac:dyDescent="0.25">
      <c r="A1107">
        <v>820.4</v>
      </c>
      <c r="B1107">
        <v>378.5</v>
      </c>
      <c r="D1107">
        <v>1024</v>
      </c>
      <c r="E1107">
        <v>768</v>
      </c>
      <c r="F1107">
        <v>35.200000000000003</v>
      </c>
      <c r="G1107">
        <v>26.4</v>
      </c>
      <c r="H1107">
        <v>80</v>
      </c>
      <c r="J1107">
        <f>DEGREES( ATAN2( H1107, ((A1107/D1107) - 0.5) * F1107) )</f>
        <v>7.5486055726093833</v>
      </c>
      <c r="K1107">
        <f>DEGREES( ATAN2( H1107, ((B1107/E1107) - 0.5) * G1107) )</f>
        <v>-0.13540578934289688</v>
      </c>
    </row>
    <row r="1108" spans="1:11" x14ac:dyDescent="0.25">
      <c r="A1108">
        <v>821.5</v>
      </c>
      <c r="B1108">
        <v>377.1</v>
      </c>
      <c r="D1108">
        <v>1024</v>
      </c>
      <c r="E1108">
        <v>768</v>
      </c>
      <c r="F1108">
        <v>35.200000000000003</v>
      </c>
      <c r="G1108">
        <v>26.4</v>
      </c>
      <c r="H1108">
        <v>80</v>
      </c>
      <c r="J1108">
        <f>DEGREES( ATAN2( H1108, ((A1108/D1108) - 0.5) * F1108) )</f>
        <v>7.5752177911492691</v>
      </c>
      <c r="K1108">
        <f>DEGREES( ATAN2( H1108, ((B1108/E1108) - 0.5) * G1108) )</f>
        <v>-0.16987253604847591</v>
      </c>
    </row>
    <row r="1109" spans="1:11" x14ac:dyDescent="0.25">
      <c r="A1109">
        <v>821.6</v>
      </c>
      <c r="B1109">
        <v>377.1</v>
      </c>
      <c r="D1109">
        <v>1024</v>
      </c>
      <c r="E1109">
        <v>768</v>
      </c>
      <c r="F1109">
        <v>35.200000000000003</v>
      </c>
      <c r="G1109">
        <v>26.4</v>
      </c>
      <c r="H1109">
        <v>80</v>
      </c>
      <c r="J1109">
        <f>DEGREES( ATAN2( H1109, ((A1109/D1109) - 0.5) * F1109) )</f>
        <v>7.5776369209043413</v>
      </c>
      <c r="K1109">
        <f>DEGREES( ATAN2( H1109, ((B1109/E1109) - 0.5) * G1109) )</f>
        <v>-0.16987253604847591</v>
      </c>
    </row>
    <row r="1110" spans="1:11" x14ac:dyDescent="0.25">
      <c r="A1110">
        <v>821.7</v>
      </c>
      <c r="B1110">
        <v>377.2</v>
      </c>
      <c r="D1110">
        <v>1024</v>
      </c>
      <c r="E1110">
        <v>768</v>
      </c>
      <c r="F1110">
        <v>35.200000000000003</v>
      </c>
      <c r="G1110">
        <v>26.4</v>
      </c>
      <c r="H1110">
        <v>80</v>
      </c>
      <c r="J1110">
        <f>DEGREES( ATAN2( H1110, ((A1110/D1110) - 0.5) * F1110) )</f>
        <v>7.5800560234841035</v>
      </c>
      <c r="K1110">
        <f>DEGREES( ATAN2( H1110, ((B1110/E1110) - 0.5) * G1110) )</f>
        <v>-0.16741062935129691</v>
      </c>
    </row>
    <row r="1111" spans="1:11" x14ac:dyDescent="0.25">
      <c r="A1111">
        <v>824.8</v>
      </c>
      <c r="B1111">
        <v>376.2</v>
      </c>
      <c r="D1111">
        <v>1024</v>
      </c>
      <c r="E1111">
        <v>768</v>
      </c>
      <c r="F1111">
        <v>35.200000000000003</v>
      </c>
      <c r="G1111">
        <v>26.4</v>
      </c>
      <c r="H1111">
        <v>80</v>
      </c>
      <c r="J1111">
        <f>DEGREES( ATAN2( H1111, ((A1111/D1111) - 0.5) * F1111) )</f>
        <v>7.6550346799695248</v>
      </c>
      <c r="K1111">
        <f>DEGREES( ATAN2( H1111, ((B1111/E1111) - 0.5) * G1111) )</f>
        <v>-0.19202966700523028</v>
      </c>
    </row>
    <row r="1112" spans="1:11" x14ac:dyDescent="0.25">
      <c r="A1112">
        <v>825</v>
      </c>
      <c r="B1112">
        <v>376.7</v>
      </c>
      <c r="D1112">
        <v>1024</v>
      </c>
      <c r="E1112">
        <v>768</v>
      </c>
      <c r="F1112">
        <v>35.200000000000003</v>
      </c>
      <c r="G1112">
        <v>26.4</v>
      </c>
      <c r="H1112">
        <v>80</v>
      </c>
      <c r="J1112">
        <f>DEGREES( ATAN2( H1112, ((A1112/D1112) - 0.5) * F1112) )</f>
        <v>7.6598711098469883</v>
      </c>
      <c r="K1112">
        <f>DEGREES( ATAN2( H1112, ((B1112/E1112) - 0.5) * G1112) )</f>
        <v>-0.17972015647362083</v>
      </c>
    </row>
    <row r="1113" spans="1:11" x14ac:dyDescent="0.25">
      <c r="A1113">
        <v>825.1</v>
      </c>
      <c r="B1113">
        <v>377.2</v>
      </c>
      <c r="D1113">
        <v>1024</v>
      </c>
      <c r="E1113">
        <v>768</v>
      </c>
      <c r="F1113">
        <v>35.200000000000003</v>
      </c>
      <c r="G1113">
        <v>26.4</v>
      </c>
      <c r="H1113">
        <v>80</v>
      </c>
      <c r="J1113">
        <f>DEGREES( ATAN2( H1113, ((A1113/D1113) - 0.5) * F1113) )</f>
        <v>7.6622892836108125</v>
      </c>
      <c r="K1113">
        <f>DEGREES( ATAN2( H1113, ((B1113/E1113) - 0.5) * G1113) )</f>
        <v>-0.16741062935129691</v>
      </c>
    </row>
    <row r="1114" spans="1:11" x14ac:dyDescent="0.25">
      <c r="A1114">
        <v>825.3</v>
      </c>
      <c r="B1114">
        <v>376.8</v>
      </c>
      <c r="D1114">
        <v>1024</v>
      </c>
      <c r="E1114">
        <v>768</v>
      </c>
      <c r="F1114">
        <v>35.200000000000003</v>
      </c>
      <c r="G1114">
        <v>26.4</v>
      </c>
      <c r="H1114">
        <v>80</v>
      </c>
      <c r="J1114">
        <f>DEGREES( ATAN2( H1114, ((A1114/D1114) - 0.5) * F1114) )</f>
        <v>7.6671255487479053</v>
      </c>
      <c r="K1114">
        <f>DEGREES( ATAN2( H1114, ((B1114/E1114) - 0.5) * G1114) )</f>
        <v>-0.1772582523400506</v>
      </c>
    </row>
    <row r="1115" spans="1:11" x14ac:dyDescent="0.25">
      <c r="A1115">
        <v>826</v>
      </c>
      <c r="B1115">
        <v>378.2</v>
      </c>
      <c r="D1115">
        <v>1024</v>
      </c>
      <c r="E1115">
        <v>768</v>
      </c>
      <c r="F1115">
        <v>35.200000000000003</v>
      </c>
      <c r="G1115">
        <v>26.4</v>
      </c>
      <c r="H1115">
        <v>80</v>
      </c>
      <c r="J1115">
        <f>DEGREES( ATAN2( H1115, ((A1115/D1115) - 0.5) * F1115) )</f>
        <v>7.6840516107716255</v>
      </c>
      <c r="K1115">
        <f>DEGREES( ATAN2( H1115, ((B1115/E1115) - 0.5) * G1115) )</f>
        <v>-0.14279152987975546</v>
      </c>
    </row>
    <row r="1116" spans="1:11" x14ac:dyDescent="0.25">
      <c r="A1116">
        <v>826.6</v>
      </c>
      <c r="B1116">
        <v>379.6</v>
      </c>
      <c r="D1116">
        <v>1024</v>
      </c>
      <c r="E1116">
        <v>768</v>
      </c>
      <c r="F1116">
        <v>35.200000000000003</v>
      </c>
      <c r="G1116">
        <v>26.4</v>
      </c>
      <c r="H1116">
        <v>80</v>
      </c>
      <c r="J1116">
        <f>DEGREES( ATAN2( H1116, ((A1116/D1116) - 0.5) * F1116) )</f>
        <v>7.6985585902107703</v>
      </c>
      <c r="K1116">
        <f>DEGREES( ATAN2( H1116, ((B1116/E1116) - 0.5) * G1116) )</f>
        <v>-0.10832470407449842</v>
      </c>
    </row>
    <row r="1117" spans="1:11" x14ac:dyDescent="0.25">
      <c r="A1117">
        <v>828.5</v>
      </c>
      <c r="B1117">
        <v>379</v>
      </c>
      <c r="D1117">
        <v>1024</v>
      </c>
      <c r="E1117">
        <v>768</v>
      </c>
      <c r="F1117">
        <v>35.200000000000003</v>
      </c>
      <c r="G1117">
        <v>26.4</v>
      </c>
      <c r="H1117">
        <v>80</v>
      </c>
      <c r="J1117">
        <f>DEGREES( ATAN2( H1117, ((A1117/D1117) - 0.5) * F1117) )</f>
        <v>7.7444907991136844</v>
      </c>
      <c r="K1117">
        <f>DEGREES( ATAN2( H1117, ((B1117/E1117) - 0.5) * G1117) )</f>
        <v>-0.12309621190270881</v>
      </c>
    </row>
    <row r="1118" spans="1:11" x14ac:dyDescent="0.25">
      <c r="A1118">
        <v>828.5</v>
      </c>
      <c r="B1118">
        <v>379.3</v>
      </c>
      <c r="D1118">
        <v>1024</v>
      </c>
      <c r="E1118">
        <v>768</v>
      </c>
      <c r="F1118">
        <v>35.200000000000003</v>
      </c>
      <c r="G1118">
        <v>26.4</v>
      </c>
      <c r="H1118">
        <v>80</v>
      </c>
      <c r="J1118">
        <f>DEGREES( ATAN2( H1118, ((A1118/D1118) - 0.5) * F1118) )</f>
        <v>7.7444907991136844</v>
      </c>
      <c r="K1118">
        <f>DEGREES( ATAN2( H1118, ((B1118/E1118) - 0.5) * G1118) )</f>
        <v>-0.11571045991133058</v>
      </c>
    </row>
    <row r="1119" spans="1:11" x14ac:dyDescent="0.25">
      <c r="A1119">
        <v>828.6</v>
      </c>
      <c r="B1119">
        <v>378.5</v>
      </c>
      <c r="D1119">
        <v>1024</v>
      </c>
      <c r="E1119">
        <v>768</v>
      </c>
      <c r="F1119">
        <v>35.200000000000003</v>
      </c>
      <c r="G1119">
        <v>26.4</v>
      </c>
      <c r="H1119">
        <v>80</v>
      </c>
      <c r="J1119">
        <f>DEGREES( ATAN2( H1119, ((A1119/D1119) - 0.5) * F1119) )</f>
        <v>7.7469080069059446</v>
      </c>
      <c r="K1119">
        <f>DEGREES( ATAN2( H1119, ((B1119/E1119) - 0.5) * G1119) )</f>
        <v>-0.13540578934289688</v>
      </c>
    </row>
    <row r="1120" spans="1:11" x14ac:dyDescent="0.25">
      <c r="A1120">
        <v>828</v>
      </c>
      <c r="B1120">
        <v>377.7</v>
      </c>
      <c r="D1120">
        <v>1024</v>
      </c>
      <c r="E1120">
        <v>768</v>
      </c>
      <c r="F1120">
        <v>35.200000000000003</v>
      </c>
      <c r="G1120">
        <v>26.4</v>
      </c>
      <c r="H1120">
        <v>80</v>
      </c>
      <c r="J1120">
        <f>DEGREES( ATAN2( H1120, ((A1120/D1120) - 0.5) * F1120) )</f>
        <v>7.7324043442529797</v>
      </c>
      <c r="K1120">
        <f>DEGREES( ATAN2( H1120, ((B1120/E1120) - 0.5) * G1120) )</f>
        <v>-0.15510108677456963</v>
      </c>
    </row>
    <row r="1121" spans="1:11" x14ac:dyDescent="0.25">
      <c r="A1121">
        <v>827.9</v>
      </c>
      <c r="B1121">
        <v>378.8</v>
      </c>
      <c r="D1121">
        <v>1024</v>
      </c>
      <c r="E1121">
        <v>768</v>
      </c>
      <c r="F1121">
        <v>35.200000000000003</v>
      </c>
      <c r="G1121">
        <v>26.4</v>
      </c>
      <c r="H1121">
        <v>80</v>
      </c>
      <c r="J1121">
        <f>DEGREES( ATAN2( H1121, ((A1121/D1121) - 0.5) * F1121) )</f>
        <v>7.7299869701578592</v>
      </c>
      <c r="K1121">
        <f>DEGREES( ATAN2( H1121, ((B1121/E1121) - 0.5) * G1121) )</f>
        <v>-0.12802004430605374</v>
      </c>
    </row>
    <row r="1122" spans="1:11" x14ac:dyDescent="0.25">
      <c r="A1122">
        <v>828</v>
      </c>
      <c r="B1122">
        <v>378.6</v>
      </c>
      <c r="D1122">
        <v>1024</v>
      </c>
      <c r="E1122">
        <v>768</v>
      </c>
      <c r="F1122">
        <v>35.200000000000003</v>
      </c>
      <c r="G1122">
        <v>26.4</v>
      </c>
      <c r="H1122">
        <v>80</v>
      </c>
      <c r="J1122">
        <f>DEGREES( ATAN2( H1122, ((A1122/D1122) - 0.5) * F1122) )</f>
        <v>7.7324043442529797</v>
      </c>
      <c r="K1122">
        <f>DEGREES( ATAN2( H1122, ((B1122/E1122) - 0.5) * G1122) )</f>
        <v>-0.13294387481849335</v>
      </c>
    </row>
    <row r="1123" spans="1:11" x14ac:dyDescent="0.25">
      <c r="A1123">
        <v>827.6</v>
      </c>
      <c r="B1123">
        <v>379.6</v>
      </c>
      <c r="D1123">
        <v>1024</v>
      </c>
      <c r="E1123">
        <v>768</v>
      </c>
      <c r="F1123">
        <v>35.200000000000003</v>
      </c>
      <c r="G1123">
        <v>26.4</v>
      </c>
      <c r="H1123">
        <v>80</v>
      </c>
      <c r="J1123">
        <f>DEGREES( ATAN2( H1123, ((A1123/D1123) - 0.5) * F1123) )</f>
        <v>7.7227346817728826</v>
      </c>
      <c r="K1123">
        <f>DEGREES( ATAN2( H1123, ((B1123/E1123) - 0.5) * G1123) )</f>
        <v>-0.10832470407449842</v>
      </c>
    </row>
    <row r="1124" spans="1:11" x14ac:dyDescent="0.25">
      <c r="A1124">
        <v>828</v>
      </c>
      <c r="B1124">
        <v>380.4</v>
      </c>
      <c r="D1124">
        <v>1024</v>
      </c>
      <c r="E1124">
        <v>768</v>
      </c>
      <c r="F1124">
        <v>35.200000000000003</v>
      </c>
      <c r="G1124">
        <v>26.4</v>
      </c>
      <c r="H1124">
        <v>80</v>
      </c>
      <c r="J1124">
        <f>DEGREES( ATAN2( H1124, ((A1124/D1124) - 0.5) * F1124) )</f>
        <v>7.7324043442529797</v>
      </c>
      <c r="K1124">
        <f>DEGREES( ATAN2( H1124, ((B1124/E1124) - 0.5) * G1124) )</f>
        <v>-8.8629338242926556E-2</v>
      </c>
    </row>
    <row r="1125" spans="1:11" x14ac:dyDescent="0.25">
      <c r="A1125">
        <v>828.3</v>
      </c>
      <c r="B1125">
        <v>380</v>
      </c>
      <c r="D1125">
        <v>1024</v>
      </c>
      <c r="E1125">
        <v>768</v>
      </c>
      <c r="F1125">
        <v>35.200000000000003</v>
      </c>
      <c r="G1125">
        <v>26.4</v>
      </c>
      <c r="H1125">
        <v>80</v>
      </c>
      <c r="J1125">
        <f>DEGREES( ATAN2( H1125, ((A1125/D1125) - 0.5) * F1125) )</f>
        <v>7.7396563003248948</v>
      </c>
      <c r="K1125">
        <f>DEGREES( ATAN2( H1125, ((B1125/E1125) - 0.5) * G1125) )</f>
        <v>-9.8477024067809393E-2</v>
      </c>
    </row>
    <row r="1126" spans="1:11" x14ac:dyDescent="0.25">
      <c r="A1126">
        <v>828.5</v>
      </c>
      <c r="B1126">
        <v>380.5</v>
      </c>
      <c r="D1126">
        <v>1024</v>
      </c>
      <c r="E1126">
        <v>768</v>
      </c>
      <c r="F1126">
        <v>35.200000000000003</v>
      </c>
      <c r="G1126">
        <v>26.4</v>
      </c>
      <c r="H1126">
        <v>80</v>
      </c>
      <c r="J1126">
        <f>DEGREES( ATAN2( H1126, ((A1126/D1126) - 0.5) * F1126) )</f>
        <v>7.7444907991136844</v>
      </c>
      <c r="K1126">
        <f>DEGREES( ATAN2( H1126, ((B1126/E1126) - 0.5) * G1126) )</f>
        <v>-8.6167415945794301E-2</v>
      </c>
    </row>
    <row r="1127" spans="1:11" x14ac:dyDescent="0.25">
      <c r="A1127">
        <v>828.7</v>
      </c>
      <c r="B1127">
        <v>381.1</v>
      </c>
      <c r="D1127">
        <v>1024</v>
      </c>
      <c r="E1127">
        <v>768</v>
      </c>
      <c r="F1127">
        <v>35.200000000000003</v>
      </c>
      <c r="G1127">
        <v>26.4</v>
      </c>
      <c r="H1127">
        <v>80</v>
      </c>
      <c r="J1127">
        <f>DEGREES( ATAN2( H1127, ((A1127/D1127) - 0.5) * F1127) )</f>
        <v>7.7493251869526141</v>
      </c>
      <c r="K1127">
        <f>DEGREES( ATAN2( H1127, ((B1127/E1127) - 0.5) * G1127) )</f>
        <v>-7.1395875799337649E-2</v>
      </c>
    </row>
    <row r="1128" spans="1:11" x14ac:dyDescent="0.25">
      <c r="A1128">
        <v>830.1</v>
      </c>
      <c r="B1128">
        <v>380.5</v>
      </c>
      <c r="D1128">
        <v>1024</v>
      </c>
      <c r="E1128">
        <v>768</v>
      </c>
      <c r="F1128">
        <v>35.200000000000003</v>
      </c>
      <c r="G1128">
        <v>26.4</v>
      </c>
      <c r="H1128">
        <v>80</v>
      </c>
      <c r="J1128">
        <f>DEGREES( ATAN2( H1128, ((A1128/D1128) - 0.5) * F1128) )</f>
        <v>7.7831627897692286</v>
      </c>
      <c r="K1128">
        <f>DEGREES( ATAN2( H1128, ((B1128/E1128) - 0.5) * G1128) )</f>
        <v>-8.6167415945794301E-2</v>
      </c>
    </row>
    <row r="1129" spans="1:11" x14ac:dyDescent="0.25">
      <c r="A1129">
        <v>830.8</v>
      </c>
      <c r="B1129">
        <v>380.5</v>
      </c>
      <c r="D1129">
        <v>1024</v>
      </c>
      <c r="E1129">
        <v>768</v>
      </c>
      <c r="F1129">
        <v>35.200000000000003</v>
      </c>
      <c r="G1129">
        <v>26.4</v>
      </c>
      <c r="H1129">
        <v>80</v>
      </c>
      <c r="J1129">
        <f>DEGREES( ATAN2( H1129, ((A1129/D1129) - 0.5) * F1129) )</f>
        <v>7.8000795443145181</v>
      </c>
      <c r="K1129">
        <f>DEGREES( ATAN2( H1129, ((B1129/E1129) - 0.5) * G1129) )</f>
        <v>-8.6167415945794301E-2</v>
      </c>
    </row>
    <row r="1130" spans="1:11" x14ac:dyDescent="0.25">
      <c r="A1130">
        <v>831.6</v>
      </c>
      <c r="B1130">
        <v>380.5</v>
      </c>
      <c r="D1130">
        <v>1024</v>
      </c>
      <c r="E1130">
        <v>768</v>
      </c>
      <c r="F1130">
        <v>35.200000000000003</v>
      </c>
      <c r="G1130">
        <v>26.4</v>
      </c>
      <c r="H1130">
        <v>80</v>
      </c>
      <c r="J1130">
        <f>DEGREES( ATAN2( H1130, ((A1130/D1130) - 0.5) * F1130) )</f>
        <v>7.8194113024642675</v>
      </c>
      <c r="K1130">
        <f>DEGREES( ATAN2( H1130, ((B1130/E1130) - 0.5) * G1130) )</f>
        <v>-8.6167415945794301E-2</v>
      </c>
    </row>
    <row r="1131" spans="1:11" x14ac:dyDescent="0.25">
      <c r="A1131">
        <v>832.5</v>
      </c>
      <c r="B1131">
        <v>380</v>
      </c>
      <c r="D1131">
        <v>1024</v>
      </c>
      <c r="E1131">
        <v>768</v>
      </c>
      <c r="F1131">
        <v>35.200000000000003</v>
      </c>
      <c r="G1131">
        <v>26.4</v>
      </c>
      <c r="H1131">
        <v>80</v>
      </c>
      <c r="J1131">
        <f>DEGREES( ATAN2( H1131, ((A1131/D1131) - 0.5) * F1131) )</f>
        <v>7.8411573890079005</v>
      </c>
      <c r="K1131">
        <f>DEGREES( ATAN2( H1131, ((B1131/E1131) - 0.5) * G1131) )</f>
        <v>-9.8477024067809393E-2</v>
      </c>
    </row>
    <row r="1132" spans="1:11" x14ac:dyDescent="0.25">
      <c r="A1132">
        <v>832.5</v>
      </c>
      <c r="B1132">
        <v>382</v>
      </c>
      <c r="D1132">
        <v>1024</v>
      </c>
      <c r="E1132">
        <v>768</v>
      </c>
      <c r="F1132">
        <v>35.200000000000003</v>
      </c>
      <c r="G1132">
        <v>26.4</v>
      </c>
      <c r="H1132">
        <v>80</v>
      </c>
      <c r="J1132">
        <f>DEGREES( ATAN2( H1132, ((A1132/D1132) - 0.5) * F1132) )</f>
        <v>7.8411573890079005</v>
      </c>
      <c r="K1132">
        <f>DEGREES( ATAN2( H1132, ((B1132/E1132) - 0.5) * G1132) )</f>
        <v>-4.9238548397751797E-2</v>
      </c>
    </row>
    <row r="1133" spans="1:11" x14ac:dyDescent="0.25">
      <c r="A1133">
        <v>833.3</v>
      </c>
      <c r="B1133">
        <v>383.8</v>
      </c>
      <c r="D1133">
        <v>1024</v>
      </c>
      <c r="E1133">
        <v>768</v>
      </c>
      <c r="F1133">
        <v>35.200000000000003</v>
      </c>
      <c r="G1133">
        <v>26.4</v>
      </c>
      <c r="H1133">
        <v>80</v>
      </c>
      <c r="J1133">
        <f>DEGREES( ATAN2( H1133, ((A1133/D1133) - 0.5) * F1133) )</f>
        <v>7.8604853356753726</v>
      </c>
      <c r="K1133">
        <f>DEGREES( ATAN2( H1133, ((B1133/E1133) - 0.5) * G1133) )</f>
        <v>-4.9238560397839234E-3</v>
      </c>
    </row>
    <row r="1134" spans="1:11" x14ac:dyDescent="0.25">
      <c r="A1134">
        <v>833.2</v>
      </c>
      <c r="B1134">
        <v>382.8</v>
      </c>
      <c r="D1134">
        <v>1024</v>
      </c>
      <c r="E1134">
        <v>768</v>
      </c>
      <c r="F1134">
        <v>35.200000000000003</v>
      </c>
      <c r="G1134">
        <v>26.4</v>
      </c>
      <c r="H1134">
        <v>80</v>
      </c>
      <c r="J1134">
        <f>DEGREES( ATAN2( H1134, ((A1134/D1134) - 0.5) * F1134) )</f>
        <v>7.8580694407010316</v>
      </c>
      <c r="K1134">
        <f>DEGREES( ATAN2( H1134, ((B1134/E1134) - 0.5) * G1134) )</f>
        <v>-2.9543133693230104E-2</v>
      </c>
    </row>
    <row r="1135" spans="1:11" x14ac:dyDescent="0.25">
      <c r="A1135">
        <v>833.2</v>
      </c>
      <c r="B1135">
        <v>383.2</v>
      </c>
      <c r="D1135">
        <v>1024</v>
      </c>
      <c r="E1135">
        <v>768</v>
      </c>
      <c r="F1135">
        <v>35.200000000000003</v>
      </c>
      <c r="G1135">
        <v>26.4</v>
      </c>
      <c r="H1135">
        <v>80</v>
      </c>
      <c r="J1135">
        <f>DEGREES( ATAN2( H1135, ((A1135/D1135) - 0.5) * F1135) )</f>
        <v>7.8580694407010316</v>
      </c>
      <c r="K1135">
        <f>DEGREES( ATAN2( H1135, ((B1135/E1135) - 0.5) * G1135) )</f>
        <v>-1.9695423431858251E-2</v>
      </c>
    </row>
    <row r="1136" spans="1:11" x14ac:dyDescent="0.25">
      <c r="A1136">
        <v>837.3</v>
      </c>
      <c r="B1136">
        <v>383</v>
      </c>
      <c r="D1136">
        <v>1024</v>
      </c>
      <c r="E1136">
        <v>768</v>
      </c>
      <c r="F1136">
        <v>35.200000000000003</v>
      </c>
      <c r="G1136">
        <v>26.4</v>
      </c>
      <c r="H1136">
        <v>80</v>
      </c>
      <c r="J1136">
        <f>DEGREES( ATAN2( H1136, ((A1136/D1136) - 0.5) * F1136) )</f>
        <v>7.957097984317743</v>
      </c>
      <c r="K1136">
        <f>DEGREES( ATAN2( H1136, ((B1136/E1136) - 0.5) * G1136) )</f>
        <v>-2.4619278744363746E-2</v>
      </c>
    </row>
    <row r="1137" spans="1:11" x14ac:dyDescent="0.25">
      <c r="A1137">
        <v>837.1</v>
      </c>
      <c r="B1137">
        <v>382.4</v>
      </c>
      <c r="D1137">
        <v>1024</v>
      </c>
      <c r="E1137">
        <v>768</v>
      </c>
      <c r="F1137">
        <v>35.200000000000003</v>
      </c>
      <c r="G1137">
        <v>26.4</v>
      </c>
      <c r="H1137">
        <v>80</v>
      </c>
      <c r="J1137">
        <f>DEGREES( ATAN2( H1137, ((A1137/D1137) - 0.5) * F1137) )</f>
        <v>7.9522684287012266</v>
      </c>
      <c r="K1137">
        <f>DEGREES( ATAN2( H1137, ((B1137/E1137) - 0.5) * G1137) )</f>
        <v>-3.9390842209136537E-2</v>
      </c>
    </row>
    <row r="1138" spans="1:11" x14ac:dyDescent="0.25">
      <c r="A1138">
        <v>836.9</v>
      </c>
      <c r="B1138">
        <v>382.5</v>
      </c>
      <c r="D1138">
        <v>1024</v>
      </c>
      <c r="E1138">
        <v>768</v>
      </c>
      <c r="F1138">
        <v>35.200000000000003</v>
      </c>
      <c r="G1138">
        <v>26.4</v>
      </c>
      <c r="H1138">
        <v>80</v>
      </c>
      <c r="J1138">
        <f>DEGREES( ATAN2( H1138, ((A1138/D1138) - 0.5) * F1138) )</f>
        <v>7.947438759347742</v>
      </c>
      <c r="K1138">
        <f>DEGREES( ATAN2( H1138, ((B1138/E1138) - 0.5) * G1138) )</f>
        <v>-3.6928915275615357E-2</v>
      </c>
    </row>
    <row r="1139" spans="1:11" x14ac:dyDescent="0.25">
      <c r="A1139">
        <v>836</v>
      </c>
      <c r="B1139">
        <v>380.7</v>
      </c>
      <c r="D1139">
        <v>1024</v>
      </c>
      <c r="E1139">
        <v>768</v>
      </c>
      <c r="F1139">
        <v>35.200000000000003</v>
      </c>
      <c r="G1139">
        <v>26.4</v>
      </c>
      <c r="H1139">
        <v>80</v>
      </c>
      <c r="J1139">
        <f>DEGREES( ATAN2( H1139, ((A1139/D1139) - 0.5) * F1139) )</f>
        <v>7.9257038414949781</v>
      </c>
      <c r="K1139">
        <f>DEGREES( ATAN2( H1139, ((B1139/E1139) - 0.5) * G1139) )</f>
        <v>-8.1243570406071858E-2</v>
      </c>
    </row>
    <row r="1140" spans="1:11" x14ac:dyDescent="0.25">
      <c r="A1140">
        <v>835.3</v>
      </c>
      <c r="B1140">
        <v>380.6</v>
      </c>
      <c r="D1140">
        <v>1024</v>
      </c>
      <c r="E1140">
        <v>768</v>
      </c>
      <c r="F1140">
        <v>35.200000000000003</v>
      </c>
      <c r="G1140">
        <v>26.4</v>
      </c>
      <c r="H1140">
        <v>80</v>
      </c>
      <c r="J1140">
        <f>DEGREES( ATAN2( H1140, ((A1140/D1140) - 0.5) * F1140) )</f>
        <v>7.9087973177454574</v>
      </c>
      <c r="K1140">
        <f>DEGREES( ATAN2( H1140, ((B1140/E1140) - 0.5) * G1140) )</f>
        <v>-8.3705493330478054E-2</v>
      </c>
    </row>
    <row r="1141" spans="1:11" x14ac:dyDescent="0.25">
      <c r="A1141">
        <v>835.2</v>
      </c>
      <c r="B1141">
        <v>381.2</v>
      </c>
      <c r="D1141">
        <v>1024</v>
      </c>
      <c r="E1141">
        <v>768</v>
      </c>
      <c r="F1141">
        <v>35.200000000000003</v>
      </c>
      <c r="G1141">
        <v>26.4</v>
      </c>
      <c r="H1141">
        <v>80</v>
      </c>
      <c r="J1141">
        <f>DEGREES( ATAN2( H1141, ((A1141/D1141) - 0.5) * F1141) )</f>
        <v>7.9063819868472089</v>
      </c>
      <c r="K1141">
        <f>DEGREES( ATAN2( H1141, ((B1141/E1141) - 0.5) * G1141) )</f>
        <v>-6.8933951465834309E-2</v>
      </c>
    </row>
    <row r="1142" spans="1:11" x14ac:dyDescent="0.25">
      <c r="A1142">
        <v>835.5</v>
      </c>
      <c r="B1142">
        <v>381.1</v>
      </c>
      <c r="D1142">
        <v>1024</v>
      </c>
      <c r="E1142">
        <v>768</v>
      </c>
      <c r="F1142">
        <v>35.200000000000003</v>
      </c>
      <c r="G1142">
        <v>26.4</v>
      </c>
      <c r="H1142">
        <v>80</v>
      </c>
      <c r="J1142">
        <f>DEGREES( ATAN2( H1142, ((A1142/D1142) - 0.5) * F1142) )</f>
        <v>7.9136278946675782</v>
      </c>
      <c r="K1142">
        <f>DEGREES( ATAN2( H1142, ((B1142/E1142) - 0.5) * G1142) )</f>
        <v>-7.1395875799337649E-2</v>
      </c>
    </row>
    <row r="1143" spans="1:11" x14ac:dyDescent="0.25">
      <c r="A1143">
        <v>834.9</v>
      </c>
      <c r="B1143">
        <v>381.3</v>
      </c>
      <c r="D1143">
        <v>1024</v>
      </c>
      <c r="E1143">
        <v>768</v>
      </c>
      <c r="F1143">
        <v>35.200000000000003</v>
      </c>
      <c r="G1143">
        <v>26.4</v>
      </c>
      <c r="H1143">
        <v>80</v>
      </c>
      <c r="J1143">
        <f>DEGREES( ATAN2( H1143, ((A1143/D1143) - 0.5) * F1143) )</f>
        <v>7.8991358245007506</v>
      </c>
      <c r="K1143">
        <f>DEGREES( ATAN2( H1143, ((B1143/E1143) - 0.5) * G1143) )</f>
        <v>-6.6472026877782114E-2</v>
      </c>
    </row>
    <row r="1144" spans="1:11" x14ac:dyDescent="0.25">
      <c r="A1144">
        <v>835.2</v>
      </c>
      <c r="B1144">
        <v>382.6</v>
      </c>
      <c r="D1144">
        <v>1024</v>
      </c>
      <c r="E1144">
        <v>768</v>
      </c>
      <c r="F1144">
        <v>35.200000000000003</v>
      </c>
      <c r="G1144">
        <v>26.4</v>
      </c>
      <c r="H1144">
        <v>80</v>
      </c>
      <c r="J1144">
        <f>DEGREES( ATAN2( H1144, ((A1144/D1144) - 0.5) * F1144) )</f>
        <v>7.9063819868472089</v>
      </c>
      <c r="K1144">
        <f>DEGREES( ATAN2( H1144, ((B1144/E1144) - 0.5) * G1144) )</f>
        <v>-3.4466988205729569E-2</v>
      </c>
    </row>
    <row r="1145" spans="1:11" x14ac:dyDescent="0.25">
      <c r="A1145">
        <v>835.2</v>
      </c>
      <c r="B1145">
        <v>380.7</v>
      </c>
      <c r="D1145">
        <v>1024</v>
      </c>
      <c r="E1145">
        <v>768</v>
      </c>
      <c r="F1145">
        <v>35.200000000000003</v>
      </c>
      <c r="G1145">
        <v>26.4</v>
      </c>
      <c r="H1145">
        <v>80</v>
      </c>
      <c r="J1145">
        <f>DEGREES( ATAN2( H1145, ((A1145/D1145) - 0.5) * F1145) )</f>
        <v>7.9063819868472089</v>
      </c>
      <c r="K1145">
        <f>DEGREES( ATAN2( H1145, ((B1145/E1145) - 0.5) * G1145) )</f>
        <v>-8.1243570406071858E-2</v>
      </c>
    </row>
    <row r="1146" spans="1:11" x14ac:dyDescent="0.25">
      <c r="A1146">
        <v>834.5</v>
      </c>
      <c r="B1146">
        <v>381.3</v>
      </c>
      <c r="D1146">
        <v>1024</v>
      </c>
      <c r="E1146">
        <v>768</v>
      </c>
      <c r="F1146">
        <v>35.200000000000003</v>
      </c>
      <c r="G1146">
        <v>26.4</v>
      </c>
      <c r="H1146">
        <v>80</v>
      </c>
      <c r="J1146">
        <f>DEGREES( ATAN2( H1146, ((A1146/D1146) - 0.5) * F1146) )</f>
        <v>7.8894738791534964</v>
      </c>
      <c r="K1146">
        <f>DEGREES( ATAN2( H1146, ((B1146/E1146) - 0.5) * G1146) )</f>
        <v>-6.6472026877782114E-2</v>
      </c>
    </row>
    <row r="1147" spans="1:11" x14ac:dyDescent="0.25">
      <c r="A1147">
        <v>835.8</v>
      </c>
      <c r="B1147">
        <v>381.5</v>
      </c>
      <c r="D1147">
        <v>1024</v>
      </c>
      <c r="E1147">
        <v>768</v>
      </c>
      <c r="F1147">
        <v>35.200000000000003</v>
      </c>
      <c r="G1147">
        <v>26.4</v>
      </c>
      <c r="H1147">
        <v>80</v>
      </c>
      <c r="J1147">
        <f>DEGREES( ATAN2( H1147, ((A1147/D1147) - 0.5) * F1147) )</f>
        <v>7.920873547743513</v>
      </c>
      <c r="K1147">
        <f>DEGREES( ATAN2( H1147, ((B1147/E1147) - 0.5) * G1147) )</f>
        <v>-6.1548176974403207E-2</v>
      </c>
    </row>
    <row r="1148" spans="1:11" x14ac:dyDescent="0.25">
      <c r="A1148">
        <v>836.1</v>
      </c>
      <c r="B1148">
        <v>381.6</v>
      </c>
      <c r="D1148">
        <v>1024</v>
      </c>
      <c r="E1148">
        <v>768</v>
      </c>
      <c r="F1148">
        <v>35.200000000000003</v>
      </c>
      <c r="G1148">
        <v>26.4</v>
      </c>
      <c r="H1148">
        <v>80</v>
      </c>
      <c r="J1148">
        <f>DEGREES( ATAN2( H1148, ((A1148/D1148) - 0.5) * F1148) )</f>
        <v>7.9281189458567116</v>
      </c>
      <c r="K1148">
        <f>DEGREES( ATAN2( H1148, ((B1148/E1148) - 0.5) * G1148) )</f>
        <v>-5.9086251677257257E-2</v>
      </c>
    </row>
    <row r="1149" spans="1:11" x14ac:dyDescent="0.25">
      <c r="A1149">
        <v>836</v>
      </c>
      <c r="B1149">
        <v>381.7</v>
      </c>
      <c r="D1149">
        <v>1024</v>
      </c>
      <c r="E1149">
        <v>768</v>
      </c>
      <c r="F1149">
        <v>35.200000000000003</v>
      </c>
      <c r="G1149">
        <v>26.4</v>
      </c>
      <c r="H1149">
        <v>80</v>
      </c>
      <c r="J1149">
        <f>DEGREES( ATAN2( H1149, ((A1149/D1149) - 0.5) * F1149) )</f>
        <v>7.9257038414949781</v>
      </c>
      <c r="K1149">
        <f>DEGREES( ATAN2( H1149, ((B1149/E1149) - 0.5) * G1149) )</f>
        <v>-5.6624326161928216E-2</v>
      </c>
    </row>
    <row r="1150" spans="1:11" x14ac:dyDescent="0.25">
      <c r="A1150">
        <v>836.7</v>
      </c>
      <c r="B1150">
        <v>383.3</v>
      </c>
      <c r="D1150">
        <v>1024</v>
      </c>
      <c r="E1150">
        <v>768</v>
      </c>
      <c r="F1150">
        <v>35.200000000000003</v>
      </c>
      <c r="G1150">
        <v>26.4</v>
      </c>
      <c r="H1150">
        <v>80</v>
      </c>
      <c r="J1150">
        <f>DEGREES( ATAN2( H1150, ((A1150/D1150) - 0.5) * F1150) )</f>
        <v>7.942608976321921</v>
      </c>
      <c r="K1150">
        <f>DEGREES( ATAN2( H1150, ((B1150/E1150) - 0.5) * G1150) )</f>
        <v>-1.7233495661968266E-2</v>
      </c>
    </row>
    <row r="1151" spans="1:11" x14ac:dyDescent="0.25">
      <c r="A1151">
        <v>837.3</v>
      </c>
      <c r="B1151">
        <v>383.4</v>
      </c>
      <c r="D1151">
        <v>1024</v>
      </c>
      <c r="E1151">
        <v>768</v>
      </c>
      <c r="F1151">
        <v>35.200000000000003</v>
      </c>
      <c r="G1151">
        <v>26.4</v>
      </c>
      <c r="H1151">
        <v>80</v>
      </c>
      <c r="J1151">
        <f>DEGREES( ATAN2( H1151, ((A1151/D1151) - 0.5) * F1151) )</f>
        <v>7.957097984317743</v>
      </c>
      <c r="K1151">
        <f>DEGREES( ATAN2( H1151, ((B1151/E1151) - 0.5) * G1151) )</f>
        <v>-1.4771567828441414E-2</v>
      </c>
    </row>
    <row r="1152" spans="1:11" x14ac:dyDescent="0.25">
      <c r="A1152">
        <v>837.2</v>
      </c>
      <c r="B1152">
        <v>383.6</v>
      </c>
      <c r="D1152">
        <v>1024</v>
      </c>
      <c r="E1152">
        <v>768</v>
      </c>
      <c r="F1152">
        <v>35.200000000000003</v>
      </c>
      <c r="G1152">
        <v>26.4</v>
      </c>
      <c r="H1152">
        <v>80</v>
      </c>
      <c r="J1152">
        <f>DEGREES( ATAN2( H1152, ((A1152/D1152) - 0.5) * F1152) )</f>
        <v>7.9546832207306419</v>
      </c>
      <c r="K1152">
        <f>DEGREES( ATAN2( H1152, ((B1152/E1152) - 0.5) * G1152) )</f>
        <v>-9.8477120068399936E-3</v>
      </c>
    </row>
    <row r="1153" spans="1:11" x14ac:dyDescent="0.25">
      <c r="A1153">
        <v>839</v>
      </c>
      <c r="B1153">
        <v>383.3</v>
      </c>
      <c r="D1153">
        <v>1024</v>
      </c>
      <c r="E1153">
        <v>768</v>
      </c>
      <c r="F1153">
        <v>35.200000000000003</v>
      </c>
      <c r="G1153">
        <v>26.4</v>
      </c>
      <c r="H1153">
        <v>80</v>
      </c>
      <c r="J1153">
        <f>DEGREES( ATAN2( H1153, ((A1153/D1153) - 0.5) * F1153) )</f>
        <v>7.9981446058008316</v>
      </c>
      <c r="K1153">
        <f>DEGREES( ATAN2( H1153, ((B1153/E1153) - 0.5) * G1153) )</f>
        <v>-1.7233495661968266E-2</v>
      </c>
    </row>
    <row r="1154" spans="1:11" x14ac:dyDescent="0.25">
      <c r="A1154">
        <v>838.6</v>
      </c>
      <c r="B1154">
        <v>382.5</v>
      </c>
      <c r="D1154">
        <v>1024</v>
      </c>
      <c r="E1154">
        <v>768</v>
      </c>
      <c r="F1154">
        <v>35.200000000000003</v>
      </c>
      <c r="G1154">
        <v>26.4</v>
      </c>
      <c r="H1154">
        <v>80</v>
      </c>
      <c r="J1154">
        <f>DEGREES( ATAN2( H1154, ((A1154/D1154) - 0.5) * F1154) )</f>
        <v>7.9884873190255403</v>
      </c>
      <c r="K1154">
        <f>DEGREES( ATAN2( H1154, ((B1154/E1154) - 0.5) * G1154) )</f>
        <v>-3.6928915275615357E-2</v>
      </c>
    </row>
    <row r="1155" spans="1:11" x14ac:dyDescent="0.25">
      <c r="A1155">
        <v>838.2</v>
      </c>
      <c r="B1155">
        <v>382.5</v>
      </c>
      <c r="D1155">
        <v>1024</v>
      </c>
      <c r="E1155">
        <v>768</v>
      </c>
      <c r="F1155">
        <v>35.200000000000003</v>
      </c>
      <c r="G1155">
        <v>26.4</v>
      </c>
      <c r="H1155">
        <v>80</v>
      </c>
      <c r="J1155">
        <f>DEGREES( ATAN2( H1155, ((A1155/D1155) - 0.5) * F1155) )</f>
        <v>7.9788295753650829</v>
      </c>
      <c r="K1155">
        <f>DEGREES( ATAN2( H1155, ((B1155/E1155) - 0.5) * G1155) )</f>
        <v>-3.6928915275615357E-2</v>
      </c>
    </row>
    <row r="1156" spans="1:11" x14ac:dyDescent="0.25">
      <c r="A1156">
        <v>838.7</v>
      </c>
      <c r="B1156">
        <v>382.4</v>
      </c>
      <c r="D1156">
        <v>1024</v>
      </c>
      <c r="E1156">
        <v>768</v>
      </c>
      <c r="F1156">
        <v>35.200000000000003</v>
      </c>
      <c r="G1156">
        <v>26.4</v>
      </c>
      <c r="H1156">
        <v>80</v>
      </c>
      <c r="J1156">
        <f>DEGREES( ATAN2( H1156, ((A1156/D1156) - 0.5) * F1156) )</f>
        <v>7.9909016835725168</v>
      </c>
      <c r="K1156">
        <f>DEGREES( ATAN2( H1156, ((B1156/E1156) - 0.5) * G1156) )</f>
        <v>-3.9390842209136537E-2</v>
      </c>
    </row>
    <row r="1157" spans="1:11" x14ac:dyDescent="0.25">
      <c r="A1157">
        <v>838.1</v>
      </c>
      <c r="B1157">
        <v>379.4</v>
      </c>
      <c r="D1157">
        <v>1024</v>
      </c>
      <c r="E1157">
        <v>768</v>
      </c>
      <c r="F1157">
        <v>35.200000000000003</v>
      </c>
      <c r="G1157">
        <v>26.4</v>
      </c>
      <c r="H1157">
        <v>80</v>
      </c>
      <c r="J1157">
        <f>DEGREES( ATAN2( H1157, ((A1157/D1157) - 0.5) * F1157) )</f>
        <v>7.9764150681221704</v>
      </c>
      <c r="K1157">
        <f>DEGREES( ATAN2( H1157, ((B1157/E1157) - 0.5) * G1157) )</f>
        <v>-0.11324854171420619</v>
      </c>
    </row>
    <row r="1158" spans="1:11" x14ac:dyDescent="0.25">
      <c r="A1158">
        <v>837.7</v>
      </c>
      <c r="B1158">
        <v>378.9</v>
      </c>
      <c r="D1158">
        <v>1024</v>
      </c>
      <c r="E1158">
        <v>768</v>
      </c>
      <c r="F1158">
        <v>35.200000000000003</v>
      </c>
      <c r="G1158">
        <v>26.4</v>
      </c>
      <c r="H1158">
        <v>80</v>
      </c>
      <c r="J1158">
        <f>DEGREES( ATAN2( H1158, ((A1158/D1158) - 0.5) * F1158) )</f>
        <v>7.966756754081473</v>
      </c>
      <c r="K1158">
        <f>DEGREES( ATAN2( H1158, ((B1158/E1158) - 0.5) * G1158) )</f>
        <v>-0.12555812833619909</v>
      </c>
    </row>
    <row r="1159" spans="1:11" x14ac:dyDescent="0.25">
      <c r="A1159">
        <v>837.7</v>
      </c>
      <c r="B1159">
        <v>378.3</v>
      </c>
      <c r="D1159">
        <v>1024</v>
      </c>
      <c r="E1159">
        <v>768</v>
      </c>
      <c r="F1159">
        <v>35.200000000000003</v>
      </c>
      <c r="G1159">
        <v>26.4</v>
      </c>
      <c r="H1159">
        <v>80</v>
      </c>
      <c r="J1159">
        <f>DEGREES( ATAN2( H1159, ((A1159/D1159) - 0.5) * F1159) )</f>
        <v>7.966756754081473</v>
      </c>
      <c r="K1159">
        <f>DEGREES( ATAN2( H1159, ((B1159/E1159) - 0.5) * G1159) )</f>
        <v>-0.14032961688261808</v>
      </c>
    </row>
    <row r="1160" spans="1:11" x14ac:dyDescent="0.25">
      <c r="A1160">
        <v>837.8</v>
      </c>
      <c r="B1160">
        <v>379.7</v>
      </c>
      <c r="D1160">
        <v>1024</v>
      </c>
      <c r="E1160">
        <v>768</v>
      </c>
      <c r="F1160">
        <v>35.200000000000003</v>
      </c>
      <c r="G1160">
        <v>26.4</v>
      </c>
      <c r="H1160">
        <v>80</v>
      </c>
      <c r="J1160">
        <f>DEGREES( ATAN2( H1160, ((A1160/D1160) - 0.5) * F1160) )</f>
        <v>7.9691713753358622</v>
      </c>
      <c r="K1160">
        <f>DEGREES( ATAN2( H1160, ((B1160/E1160) - 0.5) * G1160) )</f>
        <v>-0.10586278465010072</v>
      </c>
    </row>
    <row r="1161" spans="1:11" x14ac:dyDescent="0.25">
      <c r="A1161">
        <v>837</v>
      </c>
      <c r="B1161">
        <v>381.3</v>
      </c>
      <c r="D1161">
        <v>1024</v>
      </c>
      <c r="E1161">
        <v>768</v>
      </c>
      <c r="F1161">
        <v>35.200000000000003</v>
      </c>
      <c r="G1161">
        <v>26.4</v>
      </c>
      <c r="H1161">
        <v>80</v>
      </c>
      <c r="J1161">
        <f>DEGREES( ATAN2( H1161, ((A1161/D1161) - 0.5) * F1161) )</f>
        <v>7.949853608237567</v>
      </c>
      <c r="K1161">
        <f>DEGREES( ATAN2( H1161, ((B1161/E1161) - 0.5) * G1161) )</f>
        <v>-6.6472026877782114E-2</v>
      </c>
    </row>
    <row r="1162" spans="1:11" x14ac:dyDescent="0.25">
      <c r="A1162">
        <v>836.8</v>
      </c>
      <c r="B1162">
        <v>380.3</v>
      </c>
      <c r="D1162">
        <v>1024</v>
      </c>
      <c r="E1162">
        <v>768</v>
      </c>
      <c r="F1162">
        <v>35.200000000000003</v>
      </c>
      <c r="G1162">
        <v>26.4</v>
      </c>
      <c r="H1162">
        <v>80</v>
      </c>
      <c r="J1162">
        <f>DEGREES( ATAN2( H1162, ((A1162/D1162) - 0.5) * F1162) )</f>
        <v>7.945023882039834</v>
      </c>
      <c r="K1162">
        <f>DEGREES( ATAN2( H1162, ((B1162/E1162) - 0.5) * G1162) )</f>
        <v>-9.1091260212785033E-2</v>
      </c>
    </row>
    <row r="1163" spans="1:11" x14ac:dyDescent="0.25">
      <c r="A1163">
        <v>836.8</v>
      </c>
      <c r="B1163">
        <v>380.9</v>
      </c>
      <c r="D1163">
        <v>1024</v>
      </c>
      <c r="E1163">
        <v>768</v>
      </c>
      <c r="F1163">
        <v>35.200000000000003</v>
      </c>
      <c r="G1163">
        <v>26.4</v>
      </c>
      <c r="H1163">
        <v>80</v>
      </c>
      <c r="J1163">
        <f>DEGREES( ATAN2( H1163, ((A1163/D1163) - 0.5) * F1163) )</f>
        <v>7.945023882039834</v>
      </c>
      <c r="K1163">
        <f>DEGREES( ATAN2( H1163, ((B1163/E1163) - 0.5) * G1163) )</f>
        <v>-7.631972366634468E-2</v>
      </c>
    </row>
    <row r="1164" spans="1:11" x14ac:dyDescent="0.25">
      <c r="A1164">
        <v>838.3</v>
      </c>
      <c r="B1164">
        <v>381.3</v>
      </c>
      <c r="D1164">
        <v>1024</v>
      </c>
      <c r="E1164">
        <v>768</v>
      </c>
      <c r="F1164">
        <v>35.200000000000003</v>
      </c>
      <c r="G1164">
        <v>26.4</v>
      </c>
      <c r="H1164">
        <v>80</v>
      </c>
      <c r="J1164">
        <f>DEGREES( ATAN2( H1164, ((A1164/D1164) - 0.5) * F1164) )</f>
        <v>7.9812440540849412</v>
      </c>
      <c r="K1164">
        <f>DEGREES( ATAN2( H1164, ((B1164/E1164) - 0.5) * G1164) )</f>
        <v>-6.6472026877782114E-2</v>
      </c>
    </row>
    <row r="1165" spans="1:11" x14ac:dyDescent="0.25">
      <c r="A1165">
        <v>839.7</v>
      </c>
      <c r="B1165">
        <v>380.1</v>
      </c>
      <c r="D1165">
        <v>1024</v>
      </c>
      <c r="E1165">
        <v>768</v>
      </c>
      <c r="F1165">
        <v>35.200000000000003</v>
      </c>
      <c r="G1165">
        <v>26.4</v>
      </c>
      <c r="H1165">
        <v>80</v>
      </c>
      <c r="J1165">
        <f>DEGREES( ATAN2( H1165, ((A1165/D1165) - 0.5) * F1165) )</f>
        <v>8.0150437567249231</v>
      </c>
      <c r="K1165">
        <f>DEGREES( ATAN2( H1165, ((B1165/E1165) - 0.5) * G1165) )</f>
        <v>-9.6015103134317298E-2</v>
      </c>
    </row>
    <row r="1166" spans="1:11" x14ac:dyDescent="0.25">
      <c r="A1166">
        <v>840.3</v>
      </c>
      <c r="B1166">
        <v>380.1</v>
      </c>
      <c r="D1166">
        <v>1024</v>
      </c>
      <c r="E1166">
        <v>768</v>
      </c>
      <c r="F1166">
        <v>35.200000000000003</v>
      </c>
      <c r="G1166">
        <v>26.4</v>
      </c>
      <c r="H1166">
        <v>80</v>
      </c>
      <c r="J1166">
        <f>DEGREES( ATAN2( H1166, ((A1166/D1166) - 0.5) * F1166) )</f>
        <v>8.0295276262188775</v>
      </c>
      <c r="K1166">
        <f>DEGREES( ATAN2( H1166, ((B1166/E1166) - 0.5) * G1166) )</f>
        <v>-9.6015103134317298E-2</v>
      </c>
    </row>
    <row r="1167" spans="1:11" x14ac:dyDescent="0.25">
      <c r="A1167">
        <v>840.8</v>
      </c>
      <c r="B1167">
        <v>380.1</v>
      </c>
      <c r="D1167">
        <v>1024</v>
      </c>
      <c r="E1167">
        <v>768</v>
      </c>
      <c r="F1167">
        <v>35.200000000000003</v>
      </c>
      <c r="G1167">
        <v>26.4</v>
      </c>
      <c r="H1167">
        <v>80</v>
      </c>
      <c r="J1167">
        <f>DEGREES( ATAN2( H1167, ((A1167/D1167) - 0.5) * F1167) )</f>
        <v>8.0415967284970336</v>
      </c>
      <c r="K1167">
        <f>DEGREES( ATAN2( H1167, ((B1167/E1167) - 0.5) * G1167) )</f>
        <v>-9.6015103134317298E-2</v>
      </c>
    </row>
    <row r="1168" spans="1:11" x14ac:dyDescent="0.25">
      <c r="A1168">
        <v>851.1</v>
      </c>
      <c r="B1168">
        <v>377.5</v>
      </c>
      <c r="D1168">
        <v>1024</v>
      </c>
      <c r="E1168">
        <v>768</v>
      </c>
      <c r="F1168">
        <v>35.200000000000003</v>
      </c>
      <c r="G1168">
        <v>26.4</v>
      </c>
      <c r="H1168">
        <v>80</v>
      </c>
      <c r="J1168">
        <f>DEGREES( ATAN2( H1168, ((A1168/D1168) - 0.5) * F1168) )</f>
        <v>8.2900589636891109</v>
      </c>
      <c r="K1168">
        <f>DEGREES( ATAN2( H1168, ((B1168/E1168) - 0.5) * G1168) )</f>
        <v>-0.16002490558706489</v>
      </c>
    </row>
    <row r="1169" spans="1:11" x14ac:dyDescent="0.25">
      <c r="A1169">
        <v>865.4</v>
      </c>
      <c r="B1169">
        <v>376.7</v>
      </c>
      <c r="D1169">
        <v>1024</v>
      </c>
      <c r="E1169">
        <v>768</v>
      </c>
      <c r="F1169">
        <v>35.200000000000003</v>
      </c>
      <c r="G1169">
        <v>26.4</v>
      </c>
      <c r="H1169">
        <v>80</v>
      </c>
      <c r="J1169">
        <f>DEGREES( ATAN2( H1169, ((A1169/D1169) - 0.5) * F1169) )</f>
        <v>8.6344896130206177</v>
      </c>
      <c r="K1169">
        <f>DEGREES( ATAN2( H1169, ((B1169/E1169) - 0.5) * G1169) )</f>
        <v>-0.17972015647362083</v>
      </c>
    </row>
    <row r="1170" spans="1:11" x14ac:dyDescent="0.25">
      <c r="A1170">
        <v>867.7</v>
      </c>
      <c r="B1170">
        <v>378.2</v>
      </c>
      <c r="D1170">
        <v>1024</v>
      </c>
      <c r="E1170">
        <v>768</v>
      </c>
      <c r="F1170">
        <v>35.200000000000003</v>
      </c>
      <c r="G1170">
        <v>26.4</v>
      </c>
      <c r="H1170">
        <v>80</v>
      </c>
      <c r="J1170">
        <f>DEGREES( ATAN2( H1170, ((A1170/D1170) - 0.5) * F1170) )</f>
        <v>8.6898295569612447</v>
      </c>
      <c r="K1170">
        <f>DEGREES( ATAN2( H1170, ((B1170/E1170) - 0.5) * G1170) )</f>
        <v>-0.14279152987975546</v>
      </c>
    </row>
    <row r="1171" spans="1:11" x14ac:dyDescent="0.25">
      <c r="A1171">
        <v>867.6</v>
      </c>
      <c r="B1171">
        <v>378.6</v>
      </c>
      <c r="D1171">
        <v>1024</v>
      </c>
      <c r="E1171">
        <v>768</v>
      </c>
      <c r="F1171">
        <v>35.200000000000003</v>
      </c>
      <c r="G1171">
        <v>26.4</v>
      </c>
      <c r="H1171">
        <v>80</v>
      </c>
      <c r="J1171">
        <f>DEGREES( ATAN2( H1171, ((A1171/D1171) - 0.5) * F1171) )</f>
        <v>8.6874238113966964</v>
      </c>
      <c r="K1171">
        <f>DEGREES( ATAN2( H1171, ((B1171/E1171) - 0.5) * G1171) )</f>
        <v>-0.13294387481849335</v>
      </c>
    </row>
    <row r="1172" spans="1:11" x14ac:dyDescent="0.25">
      <c r="A1172">
        <v>867.4</v>
      </c>
      <c r="B1172">
        <v>379</v>
      </c>
      <c r="D1172">
        <v>1024</v>
      </c>
      <c r="E1172">
        <v>768</v>
      </c>
      <c r="F1172">
        <v>35.200000000000003</v>
      </c>
      <c r="G1172">
        <v>26.4</v>
      </c>
      <c r="H1172">
        <v>80</v>
      </c>
      <c r="J1172">
        <f>DEGREES( ATAN2( H1172, ((A1172/D1172) - 0.5) * F1172) )</f>
        <v>8.6826122276675868</v>
      </c>
      <c r="K1172">
        <f>DEGREES( ATAN2( H1172, ((B1172/E1172) - 0.5) * G1172) )</f>
        <v>-0.12309621190270881</v>
      </c>
    </row>
    <row r="1173" spans="1:11" x14ac:dyDescent="0.25">
      <c r="A1173">
        <v>870.7</v>
      </c>
      <c r="B1173">
        <v>378.5</v>
      </c>
      <c r="D1173">
        <v>1024</v>
      </c>
      <c r="E1173">
        <v>768</v>
      </c>
      <c r="F1173">
        <v>35.200000000000003</v>
      </c>
      <c r="G1173">
        <v>26.4</v>
      </c>
      <c r="H1173">
        <v>80</v>
      </c>
      <c r="J1173">
        <f>DEGREES( ATAN2( H1173, ((A1173/D1173) - 0.5) * F1173) )</f>
        <v>8.7619875305692485</v>
      </c>
      <c r="K1173">
        <f>DEGREES( ATAN2( H1173, ((B1173/E1173) - 0.5) * G1173) )</f>
        <v>-0.13540578934289688</v>
      </c>
    </row>
    <row r="1174" spans="1:11" x14ac:dyDescent="0.25">
      <c r="A1174">
        <v>869.9</v>
      </c>
      <c r="B1174">
        <v>378.2</v>
      </c>
      <c r="D1174">
        <v>1024</v>
      </c>
      <c r="E1174">
        <v>768</v>
      </c>
      <c r="F1174">
        <v>35.200000000000003</v>
      </c>
      <c r="G1174">
        <v>26.4</v>
      </c>
      <c r="H1174">
        <v>80</v>
      </c>
      <c r="J1174">
        <f>DEGREES( ATAN2( H1174, ((A1174/D1174) - 0.5) * F1174) )</f>
        <v>8.7427481334888153</v>
      </c>
      <c r="K1174">
        <f>DEGREES( ATAN2( H1174, ((B1174/E1174) - 0.5) * G1174) )</f>
        <v>-0.14279152987975546</v>
      </c>
    </row>
    <row r="1175" spans="1:11" x14ac:dyDescent="0.25">
      <c r="A1175">
        <v>869.3</v>
      </c>
      <c r="B1175">
        <v>379.2</v>
      </c>
      <c r="D1175">
        <v>1024</v>
      </c>
      <c r="E1175">
        <v>768</v>
      </c>
      <c r="F1175">
        <v>35.200000000000003</v>
      </c>
      <c r="G1175">
        <v>26.4</v>
      </c>
      <c r="H1175">
        <v>80</v>
      </c>
      <c r="J1175">
        <f>DEGREES( ATAN2( H1175, ((A1175/D1175) - 0.5) * F1175) )</f>
        <v>8.7283172813340926</v>
      </c>
      <c r="K1175">
        <f>DEGREES( ATAN2( H1175, ((B1175/E1175) - 0.5) * G1175) )</f>
        <v>-0.11817237768118434</v>
      </c>
    </row>
    <row r="1176" spans="1:11" x14ac:dyDescent="0.25">
      <c r="A1176">
        <v>868.1</v>
      </c>
      <c r="B1176">
        <v>378.3</v>
      </c>
      <c r="D1176">
        <v>1024</v>
      </c>
      <c r="E1176">
        <v>768</v>
      </c>
      <c r="F1176">
        <v>35.200000000000003</v>
      </c>
      <c r="G1176">
        <v>26.4</v>
      </c>
      <c r="H1176">
        <v>80</v>
      </c>
      <c r="J1176">
        <f>DEGREES( ATAN2( H1176, ((A1176/D1176) - 0.5) * F1176) )</f>
        <v>8.6994522303686654</v>
      </c>
      <c r="K1176">
        <f>DEGREES( ATAN2( H1176, ((B1176/E1176) - 0.5) * G1176) )</f>
        <v>-0.14032961688261808</v>
      </c>
    </row>
    <row r="1177" spans="1:11" x14ac:dyDescent="0.25">
      <c r="A1177">
        <v>867.8</v>
      </c>
      <c r="B1177">
        <v>377.9</v>
      </c>
      <c r="D1177">
        <v>1024</v>
      </c>
      <c r="E1177">
        <v>768</v>
      </c>
      <c r="F1177">
        <v>35.200000000000003</v>
      </c>
      <c r="G1177">
        <v>26.4</v>
      </c>
      <c r="H1177">
        <v>80</v>
      </c>
      <c r="J1177">
        <f>DEGREES( ATAN2( H1177, ((A1177/D1177) - 0.5) * F1177) )</f>
        <v>8.6922352716486007</v>
      </c>
      <c r="K1177">
        <f>DEGREES( ATAN2( H1177, ((B1177/E1177) - 0.5) * G1177) )</f>
        <v>-0.15017726567118053</v>
      </c>
    </row>
    <row r="1178" spans="1:11" x14ac:dyDescent="0.25">
      <c r="A1178">
        <v>868</v>
      </c>
      <c r="B1178">
        <v>377.8</v>
      </c>
      <c r="D1178">
        <v>1024</v>
      </c>
      <c r="E1178">
        <v>768</v>
      </c>
      <c r="F1178">
        <v>35.200000000000003</v>
      </c>
      <c r="G1178">
        <v>26.4</v>
      </c>
      <c r="H1178">
        <v>80</v>
      </c>
      <c r="J1178">
        <f>DEGREES( ATAN2( H1178, ((A1178/D1178) - 0.5) * F1178) )</f>
        <v>8.6970466083601998</v>
      </c>
      <c r="K1178">
        <f>DEGREES( ATAN2( H1178, ((B1178/E1178) - 0.5) * G1178) )</f>
        <v>-0.15263917650469047</v>
      </c>
    </row>
    <row r="1179" spans="1:11" x14ac:dyDescent="0.25">
      <c r="A1179">
        <v>868.3</v>
      </c>
      <c r="B1179">
        <v>377.3</v>
      </c>
      <c r="D1179">
        <v>1024</v>
      </c>
      <c r="E1179">
        <v>768</v>
      </c>
      <c r="F1179">
        <v>35.200000000000003</v>
      </c>
      <c r="G1179">
        <v>26.4</v>
      </c>
      <c r="H1179">
        <v>80</v>
      </c>
      <c r="J1179">
        <f>DEGREES( ATAN2( H1179, ((A1179/D1179) - 0.5) * F1179) )</f>
        <v>8.7042633816515007</v>
      </c>
      <c r="K1179">
        <f>DEGREES( ATAN2( H1179, ((B1179/E1179) - 0.5) * G1179) )</f>
        <v>-0.16494872203594177</v>
      </c>
    </row>
    <row r="1180" spans="1:11" x14ac:dyDescent="0.25">
      <c r="A1180">
        <v>869</v>
      </c>
      <c r="B1180">
        <v>377.3</v>
      </c>
      <c r="D1180">
        <v>1024</v>
      </c>
      <c r="E1180">
        <v>768</v>
      </c>
      <c r="F1180">
        <v>35.200000000000003</v>
      </c>
      <c r="G1180">
        <v>26.4</v>
      </c>
      <c r="H1180">
        <v>80</v>
      </c>
      <c r="J1180">
        <f>DEGREES( ATAN2( H1180, ((A1180/D1180) - 0.5) * F1180) )</f>
        <v>8.7211014366056236</v>
      </c>
      <c r="K1180">
        <f>DEGREES( ATAN2( H1180, ((B1180/E1180) - 0.5) * G1180) )</f>
        <v>-0.16494872203594177</v>
      </c>
    </row>
    <row r="1181" spans="1:11" x14ac:dyDescent="0.25">
      <c r="A1181">
        <v>869.5</v>
      </c>
      <c r="B1181">
        <v>377.5</v>
      </c>
      <c r="D1181">
        <v>1024</v>
      </c>
      <c r="E1181">
        <v>768</v>
      </c>
      <c r="F1181">
        <v>35.200000000000003</v>
      </c>
      <c r="G1181">
        <v>26.4</v>
      </c>
      <c r="H1181">
        <v>80</v>
      </c>
      <c r="J1181">
        <f>DEGREES( ATAN2( H1181, ((A1181/D1181) - 0.5) * F1181) )</f>
        <v>8.7331276894829557</v>
      </c>
      <c r="K1181">
        <f>DEGREES( ATAN2( H1181, ((B1181/E1181) - 0.5) * G1181) )</f>
        <v>-0.16002490558706489</v>
      </c>
    </row>
    <row r="1182" spans="1:11" x14ac:dyDescent="0.25">
      <c r="A1182">
        <v>869.8</v>
      </c>
      <c r="B1182">
        <v>376.6</v>
      </c>
      <c r="D1182">
        <v>1024</v>
      </c>
      <c r="E1182">
        <v>768</v>
      </c>
      <c r="F1182">
        <v>35.200000000000003</v>
      </c>
      <c r="G1182">
        <v>26.4</v>
      </c>
      <c r="H1182">
        <v>80</v>
      </c>
      <c r="J1182">
        <f>DEGREES( ATAN2( H1182, ((A1182/D1182) - 0.5) * F1182) )</f>
        <v>8.7403430690435204</v>
      </c>
      <c r="K1182">
        <f>DEGREES( ATAN2( H1182, ((B1182/E1182) - 0.5) * G1182) )</f>
        <v>-0.1821820599435604</v>
      </c>
    </row>
    <row r="1183" spans="1:11" x14ac:dyDescent="0.25">
      <c r="A1183">
        <v>870.1</v>
      </c>
      <c r="B1183">
        <v>376.4</v>
      </c>
      <c r="D1183">
        <v>1024</v>
      </c>
      <c r="E1183">
        <v>768</v>
      </c>
      <c r="F1183">
        <v>35.200000000000003</v>
      </c>
      <c r="G1183">
        <v>26.4</v>
      </c>
      <c r="H1183">
        <v>80</v>
      </c>
      <c r="J1183">
        <f>DEGREES( ATAN2( H1183, ((A1183/D1183) - 0.5) * F1183) )</f>
        <v>8.7475581692198112</v>
      </c>
      <c r="K1183">
        <f>DEGREES( ATAN2( H1183, ((B1183/E1183) - 0.5) * G1183) )</f>
        <v>-0.18710586485619615</v>
      </c>
    </row>
    <row r="1184" spans="1:11" x14ac:dyDescent="0.25">
      <c r="A1184">
        <v>870.4</v>
      </c>
      <c r="B1184">
        <v>376.5</v>
      </c>
      <c r="D1184">
        <v>1024</v>
      </c>
      <c r="E1184">
        <v>768</v>
      </c>
      <c r="F1184">
        <v>35.200000000000003</v>
      </c>
      <c r="G1184">
        <v>26.4</v>
      </c>
      <c r="H1184">
        <v>80</v>
      </c>
      <c r="J1184">
        <f>DEGREES( ATAN2( H1184, ((A1184/D1184) - 0.5) * F1184) )</f>
        <v>8.7547729897992319</v>
      </c>
      <c r="K1184">
        <f>DEGREES( ATAN2( H1184, ((B1184/E1184) - 0.5) * G1184) )</f>
        <v>-0.18464396274078301</v>
      </c>
    </row>
    <row r="1185" spans="1:11" x14ac:dyDescent="0.25">
      <c r="A1185">
        <v>871.1</v>
      </c>
      <c r="B1185">
        <v>374.7</v>
      </c>
      <c r="D1185">
        <v>1024</v>
      </c>
      <c r="E1185">
        <v>768</v>
      </c>
      <c r="F1185">
        <v>35.200000000000003</v>
      </c>
      <c r="G1185">
        <v>26.4</v>
      </c>
      <c r="H1185">
        <v>80</v>
      </c>
      <c r="J1185">
        <f>DEGREES( ATAN2( H1185, ((A1185/D1185) - 0.5) * F1185) )</f>
        <v>8.7716064826362743</v>
      </c>
      <c r="K1185">
        <f>DEGREES( ATAN2( H1185, ((B1185/E1185) - 0.5) * G1185) )</f>
        <v>-0.22895808769281115</v>
      </c>
    </row>
    <row r="1186" spans="1:11" x14ac:dyDescent="0.25">
      <c r="A1186">
        <v>871.1</v>
      </c>
      <c r="B1186">
        <v>374.4</v>
      </c>
      <c r="D1186">
        <v>1024</v>
      </c>
      <c r="E1186">
        <v>768</v>
      </c>
      <c r="F1186">
        <v>35.200000000000003</v>
      </c>
      <c r="G1186">
        <v>26.4</v>
      </c>
      <c r="H1186">
        <v>80</v>
      </c>
      <c r="J1186">
        <f>DEGREES( ATAN2( H1186, ((A1186/D1186) - 0.5) * F1186) )</f>
        <v>8.7716064826362743</v>
      </c>
      <c r="K1186">
        <f>DEGREES( ATAN2( H1186, ((B1186/E1186) - 0.5) * G1186) )</f>
        <v>-0.23634374998534036</v>
      </c>
    </row>
    <row r="1187" spans="1:11" x14ac:dyDescent="0.25">
      <c r="A1187">
        <v>871.7</v>
      </c>
      <c r="B1187">
        <v>374.6</v>
      </c>
      <c r="D1187">
        <v>1024</v>
      </c>
      <c r="E1187">
        <v>768</v>
      </c>
      <c r="F1187">
        <v>35.200000000000003</v>
      </c>
      <c r="G1187">
        <v>26.4</v>
      </c>
      <c r="H1187">
        <v>80</v>
      </c>
      <c r="J1187">
        <f>DEGREES( ATAN2( H1187, ((A1187/D1187) - 0.5) * F1187) )</f>
        <v>8.7860339762291044</v>
      </c>
      <c r="K1187">
        <f>DEGREES( ATAN2( H1187, ((B1187/E1187) - 0.5) * G1187) )</f>
        <v>-0.23141997598120764</v>
      </c>
    </row>
    <row r="1188" spans="1:11" x14ac:dyDescent="0.25">
      <c r="A1188">
        <v>871.8</v>
      </c>
      <c r="B1188">
        <v>374.5</v>
      </c>
      <c r="D1188">
        <v>1024</v>
      </c>
      <c r="E1188">
        <v>768</v>
      </c>
      <c r="F1188">
        <v>35.200000000000003</v>
      </c>
      <c r="G1188">
        <v>26.4</v>
      </c>
      <c r="H1188">
        <v>80</v>
      </c>
      <c r="J1188">
        <f>DEGREES( ATAN2( H1188, ((A1188/D1188) - 0.5) * F1188) )</f>
        <v>8.7884384493677405</v>
      </c>
      <c r="K1188">
        <f>DEGREES( ATAN2( H1188, ((B1188/E1188) - 0.5) * G1188) )</f>
        <v>-0.23388186341508171</v>
      </c>
    </row>
    <row r="1189" spans="1:11" x14ac:dyDescent="0.25">
      <c r="A1189">
        <v>871.8</v>
      </c>
      <c r="B1189">
        <v>375.7</v>
      </c>
      <c r="D1189">
        <v>1024</v>
      </c>
      <c r="E1189">
        <v>768</v>
      </c>
      <c r="F1189">
        <v>35.200000000000003</v>
      </c>
      <c r="G1189">
        <v>26.4</v>
      </c>
      <c r="H1189">
        <v>80</v>
      </c>
      <c r="J1189">
        <f>DEGREES( ATAN2( H1189, ((A1189/D1189) - 0.5) * F1189) )</f>
        <v>8.7884384493677405</v>
      </c>
      <c r="K1189">
        <f>DEGREES( ATAN2( H1189, ((B1189/E1189) - 0.5) * G1189) )</f>
        <v>-0.20433915980982323</v>
      </c>
    </row>
    <row r="1190" spans="1:11" x14ac:dyDescent="0.25">
      <c r="A1190">
        <v>873</v>
      </c>
      <c r="B1190">
        <v>376.7</v>
      </c>
      <c r="D1190">
        <v>1024</v>
      </c>
      <c r="E1190">
        <v>768</v>
      </c>
      <c r="F1190">
        <v>35.200000000000003</v>
      </c>
      <c r="G1190">
        <v>26.4</v>
      </c>
      <c r="H1190">
        <v>80</v>
      </c>
      <c r="J1190">
        <f>DEGREES( ATAN2( H1190, ((A1190/D1190) - 0.5) * F1190) )</f>
        <v>8.8172896911786083</v>
      </c>
      <c r="K1190">
        <f>DEGREES( ATAN2( H1190, ((B1190/E1190) - 0.5) * G1190) )</f>
        <v>-0.17972015647362083</v>
      </c>
    </row>
    <row r="1191" spans="1:11" x14ac:dyDescent="0.25">
      <c r="A1191">
        <v>871.5</v>
      </c>
      <c r="B1191">
        <v>377.4</v>
      </c>
      <c r="D1191">
        <v>1024</v>
      </c>
      <c r="E1191">
        <v>768</v>
      </c>
      <c r="F1191">
        <v>35.200000000000003</v>
      </c>
      <c r="G1191">
        <v>26.4</v>
      </c>
      <c r="H1191">
        <v>80</v>
      </c>
      <c r="J1191">
        <f>DEGREES( ATAN2( H1191, ((A1191/D1191) - 0.5) * F1191) )</f>
        <v>8.7812249363830848</v>
      </c>
      <c r="K1191">
        <f>DEGREES( ATAN2( H1191, ((B1191/E1191) - 0.5) * G1191) )</f>
        <v>-0.16248681411150087</v>
      </c>
    </row>
    <row r="1192" spans="1:11" x14ac:dyDescent="0.25">
      <c r="A1192">
        <v>870.8</v>
      </c>
      <c r="B1192">
        <v>377.9</v>
      </c>
      <c r="D1192">
        <v>1024</v>
      </c>
      <c r="E1192">
        <v>768</v>
      </c>
      <c r="F1192">
        <v>35.200000000000003</v>
      </c>
      <c r="G1192">
        <v>26.4</v>
      </c>
      <c r="H1192">
        <v>80</v>
      </c>
      <c r="J1192">
        <f>DEGREES( ATAN2( H1192, ((A1192/D1192) - 0.5) * F1192) )</f>
        <v>8.7643923152759893</v>
      </c>
      <c r="K1192">
        <f>DEGREES( ATAN2( H1192, ((B1192/E1192) - 0.5) * G1192) )</f>
        <v>-0.15017726567118053</v>
      </c>
    </row>
    <row r="1193" spans="1:11" x14ac:dyDescent="0.25">
      <c r="A1193">
        <v>870.4</v>
      </c>
      <c r="B1193">
        <v>377</v>
      </c>
      <c r="D1193">
        <v>1024</v>
      </c>
      <c r="E1193">
        <v>768</v>
      </c>
      <c r="F1193">
        <v>35.200000000000003</v>
      </c>
      <c r="G1193">
        <v>26.4</v>
      </c>
      <c r="H1193">
        <v>80</v>
      </c>
      <c r="J1193">
        <f>DEGREES( ATAN2( H1193, ((A1193/D1193) - 0.5) * F1193) )</f>
        <v>8.7547729897992319</v>
      </c>
      <c r="K1193">
        <f>DEGREES( ATAN2( H1193, ((B1193/E1193) - 0.5) * G1193) )</f>
        <v>-0.17233444211838819</v>
      </c>
    </row>
    <row r="1194" spans="1:11" x14ac:dyDescent="0.25">
      <c r="A1194">
        <v>870.2</v>
      </c>
      <c r="B1194">
        <v>376.1</v>
      </c>
      <c r="D1194">
        <v>1024</v>
      </c>
      <c r="E1194">
        <v>768</v>
      </c>
      <c r="F1194">
        <v>35.200000000000003</v>
      </c>
      <c r="G1194">
        <v>26.4</v>
      </c>
      <c r="H1194">
        <v>80</v>
      </c>
      <c r="J1194">
        <f>DEGREES( ATAN2( H1194, ((A1194/D1194) - 0.5) * F1194) )</f>
        <v>8.7499631404897684</v>
      </c>
      <c r="K1194">
        <f>DEGREES( ATAN2( H1194, ((B1194/E1194) - 0.5) * G1194) )</f>
        <v>-0.19449156702067047</v>
      </c>
    </row>
    <row r="1195" spans="1:11" x14ac:dyDescent="0.25">
      <c r="A1195">
        <v>870.1</v>
      </c>
      <c r="B1195">
        <v>375.9</v>
      </c>
      <c r="D1195">
        <v>1024</v>
      </c>
      <c r="E1195">
        <v>768</v>
      </c>
      <c r="F1195">
        <v>35.200000000000003</v>
      </c>
      <c r="G1195">
        <v>26.4</v>
      </c>
      <c r="H1195">
        <v>80</v>
      </c>
      <c r="J1195">
        <f>DEGREES( ATAN2( H1195, ((A1195/D1195) - 0.5) * F1195) )</f>
        <v>8.7475581692198112</v>
      </c>
      <c r="K1195">
        <f>DEGREES( ATAN2( H1195, ((B1195/E1195) - 0.5) * G1195) )</f>
        <v>-0.19941536488795072</v>
      </c>
    </row>
    <row r="1196" spans="1:11" x14ac:dyDescent="0.25">
      <c r="A1196">
        <v>870.8</v>
      </c>
      <c r="B1196">
        <v>375.6</v>
      </c>
      <c r="D1196">
        <v>1024</v>
      </c>
      <c r="E1196">
        <v>768</v>
      </c>
      <c r="F1196">
        <v>35.200000000000003</v>
      </c>
      <c r="G1196">
        <v>26.4</v>
      </c>
      <c r="H1196">
        <v>80</v>
      </c>
      <c r="J1196">
        <f>DEGREES( ATAN2( H1196, ((A1196/D1196) - 0.5) * F1196) )</f>
        <v>8.7643923152759893</v>
      </c>
      <c r="K1196">
        <f>DEGREES( ATAN2( H1196, ((B1196/E1196) - 0.5) * G1196) )</f>
        <v>-0.20680105614350613</v>
      </c>
    </row>
    <row r="1197" spans="1:11" x14ac:dyDescent="0.25">
      <c r="A1197">
        <v>870.9</v>
      </c>
      <c r="B1197">
        <v>375.6</v>
      </c>
      <c r="D1197">
        <v>1024</v>
      </c>
      <c r="E1197">
        <v>768</v>
      </c>
      <c r="F1197">
        <v>35.200000000000003</v>
      </c>
      <c r="G1197">
        <v>26.4</v>
      </c>
      <c r="H1197">
        <v>80</v>
      </c>
      <c r="J1197">
        <f>DEGREES( ATAN2( H1197, ((A1197/D1197) - 0.5) * F1197) )</f>
        <v>8.7667970688613206</v>
      </c>
      <c r="K1197">
        <f>DEGREES( ATAN2( H1197, ((B1197/E1197) - 0.5) * G1197) )</f>
        <v>-0.20680105614350613</v>
      </c>
    </row>
    <row r="1198" spans="1:11" x14ac:dyDescent="0.25">
      <c r="A1198">
        <v>871.1</v>
      </c>
      <c r="B1198">
        <v>375.6</v>
      </c>
      <c r="D1198">
        <v>1024</v>
      </c>
      <c r="E1198">
        <v>768</v>
      </c>
      <c r="F1198">
        <v>35.200000000000003</v>
      </c>
      <c r="G1198">
        <v>26.4</v>
      </c>
      <c r="H1198">
        <v>80</v>
      </c>
      <c r="J1198">
        <f>DEGREES( ATAN2( H1198, ((A1198/D1198) - 0.5) * F1198) )</f>
        <v>8.7716064826362743</v>
      </c>
      <c r="K1198">
        <f>DEGREES( ATAN2( H1198, ((B1198/E1198) - 0.5) * G1198) )</f>
        <v>-0.20680105614350613</v>
      </c>
    </row>
    <row r="1199" spans="1:11" x14ac:dyDescent="0.25">
      <c r="A1199">
        <v>872.4</v>
      </c>
      <c r="B1199">
        <v>374.9</v>
      </c>
      <c r="D1199">
        <v>1024</v>
      </c>
      <c r="E1199">
        <v>768</v>
      </c>
      <c r="F1199">
        <v>35.200000000000003</v>
      </c>
      <c r="G1199">
        <v>26.4</v>
      </c>
      <c r="H1199">
        <v>80</v>
      </c>
      <c r="J1199">
        <f>DEGREES( ATAN2( H1199, ((A1199/D1199) - 0.5) * F1199) )</f>
        <v>8.8028646327231339</v>
      </c>
      <c r="K1199">
        <f>DEGREES( ATAN2( H1199, ((B1199/E1199) - 0.5) * G1199) )</f>
        <v>-0.22403430858880338</v>
      </c>
    </row>
    <row r="1200" spans="1:11" x14ac:dyDescent="0.25">
      <c r="A1200">
        <v>872.6</v>
      </c>
      <c r="B1200">
        <v>375.8</v>
      </c>
      <c r="D1200">
        <v>1024</v>
      </c>
      <c r="E1200">
        <v>768</v>
      </c>
      <c r="F1200">
        <v>35.200000000000003</v>
      </c>
      <c r="G1200">
        <v>26.4</v>
      </c>
      <c r="H1200">
        <v>80</v>
      </c>
      <c r="J1200">
        <f>DEGREES( ATAN2( H1200, ((A1200/D1200) - 0.5) * F1200) )</f>
        <v>8.8076731106143225</v>
      </c>
      <c r="K1200">
        <f>DEGREES( ATAN2( H1200, ((B1200/E1200) - 0.5) * G1200) )</f>
        <v>-0.20187726272160797</v>
      </c>
    </row>
    <row r="1201" spans="1:11" x14ac:dyDescent="0.25">
      <c r="A1201">
        <v>872.7</v>
      </c>
      <c r="B1201">
        <v>376</v>
      </c>
      <c r="D1201">
        <v>1024</v>
      </c>
      <c r="E1201">
        <v>768</v>
      </c>
      <c r="F1201">
        <v>35.200000000000003</v>
      </c>
      <c r="G1201">
        <v>26.4</v>
      </c>
      <c r="H1201">
        <v>80</v>
      </c>
      <c r="J1201">
        <f>DEGREES( ATAN2( H1201, ((A1201/D1201) - 0.5) * F1201) )</f>
        <v>8.8100773026694377</v>
      </c>
      <c r="K1201">
        <f>DEGREES( ATAN2( H1201, ((B1201/E1201) - 0.5) * G1201) )</f>
        <v>-0.19695346631794181</v>
      </c>
    </row>
    <row r="1202" spans="1:11" x14ac:dyDescent="0.25">
      <c r="A1202">
        <v>872.9</v>
      </c>
      <c r="B1202">
        <v>375.9</v>
      </c>
      <c r="D1202">
        <v>1024</v>
      </c>
      <c r="E1202">
        <v>768</v>
      </c>
      <c r="F1202">
        <v>35.200000000000003</v>
      </c>
      <c r="G1202">
        <v>26.4</v>
      </c>
      <c r="H1202">
        <v>80</v>
      </c>
      <c r="J1202">
        <f>DEGREES( ATAN2( H1202, ((A1202/D1202) - 0.5) * F1202) )</f>
        <v>8.8148855929594347</v>
      </c>
      <c r="K1202">
        <f>DEGREES( ATAN2( H1202, ((B1202/E1202) - 0.5) * G1202) )</f>
        <v>-0.19941536488795072</v>
      </c>
    </row>
    <row r="1203" spans="1:11" x14ac:dyDescent="0.25">
      <c r="A1203">
        <v>872.7</v>
      </c>
      <c r="B1203">
        <v>375.9</v>
      </c>
      <c r="D1203">
        <v>1024</v>
      </c>
      <c r="E1203">
        <v>768</v>
      </c>
      <c r="F1203">
        <v>35.200000000000003</v>
      </c>
      <c r="G1203">
        <v>26.4</v>
      </c>
      <c r="H1203">
        <v>80</v>
      </c>
      <c r="J1203">
        <f>DEGREES( ATAN2( H1203, ((A1203/D1203) - 0.5) * F1203) )</f>
        <v>8.8100773026694377</v>
      </c>
      <c r="K1203">
        <f>DEGREES( ATAN2( H1203, ((B1203/E1203) - 0.5) * G1203) )</f>
        <v>-0.19941536488795072</v>
      </c>
    </row>
    <row r="1204" spans="1:11" x14ac:dyDescent="0.25">
      <c r="A1204">
        <v>873.2</v>
      </c>
      <c r="B1204">
        <v>375.7</v>
      </c>
      <c r="D1204">
        <v>1024</v>
      </c>
      <c r="E1204">
        <v>768</v>
      </c>
      <c r="F1204">
        <v>35.200000000000003</v>
      </c>
      <c r="G1204">
        <v>26.4</v>
      </c>
      <c r="H1204">
        <v>80</v>
      </c>
      <c r="J1204">
        <f>DEGREES( ATAN2( H1204, ((A1204/D1204) - 0.5) * F1204) )</f>
        <v>8.8220977937260265</v>
      </c>
      <c r="K1204">
        <f>DEGREES( ATAN2( H1204, ((B1204/E1204) - 0.5) * G1204) )</f>
        <v>-0.20433915980982323</v>
      </c>
    </row>
    <row r="1205" spans="1:11" x14ac:dyDescent="0.25">
      <c r="A1205">
        <v>872.6</v>
      </c>
      <c r="B1205">
        <v>375.7</v>
      </c>
      <c r="D1205">
        <v>1024</v>
      </c>
      <c r="E1205">
        <v>768</v>
      </c>
      <c r="F1205">
        <v>35.200000000000003</v>
      </c>
      <c r="G1205">
        <v>26.4</v>
      </c>
      <c r="H1205">
        <v>80</v>
      </c>
      <c r="J1205">
        <f>DEGREES( ATAN2( H1205, ((A1205/D1205) - 0.5) * F1205) )</f>
        <v>8.8076731106143225</v>
      </c>
      <c r="K1205">
        <f>DEGREES( ATAN2( H1205, ((B1205/E1205) - 0.5) * G1205) )</f>
        <v>-0.20433915980982323</v>
      </c>
    </row>
    <row r="1206" spans="1:11" x14ac:dyDescent="0.25">
      <c r="A1206">
        <v>872</v>
      </c>
      <c r="B1206">
        <v>375.6</v>
      </c>
      <c r="D1206">
        <v>1024</v>
      </c>
      <c r="E1206">
        <v>768</v>
      </c>
      <c r="F1206">
        <v>35.200000000000003</v>
      </c>
      <c r="G1206">
        <v>26.4</v>
      </c>
      <c r="H1206">
        <v>80</v>
      </c>
      <c r="J1206">
        <f>DEGREES( ATAN2( H1206, ((A1206/D1206) - 0.5) * F1206) )</f>
        <v>8.7932473020369741</v>
      </c>
      <c r="K1206">
        <f>DEGREES( ATAN2( H1206, ((B1206/E1206) - 0.5) * G1206) )</f>
        <v>-0.20680105614350613</v>
      </c>
    </row>
    <row r="1207" spans="1:11" x14ac:dyDescent="0.25">
      <c r="A1207">
        <v>871.6</v>
      </c>
      <c r="B1207">
        <v>375.6</v>
      </c>
      <c r="D1207">
        <v>1024</v>
      </c>
      <c r="E1207">
        <v>768</v>
      </c>
      <c r="F1207">
        <v>35.200000000000003</v>
      </c>
      <c r="G1207">
        <v>26.4</v>
      </c>
      <c r="H1207">
        <v>80</v>
      </c>
      <c r="J1207">
        <f>DEGREES( ATAN2( H1207, ((A1207/D1207) - 0.5) * F1207) )</f>
        <v>8.7836294718982622</v>
      </c>
      <c r="K1207">
        <f>DEGREES( ATAN2( H1207, ((B1207/E1207) - 0.5) * G1207) )</f>
        <v>-0.20680105614350613</v>
      </c>
    </row>
    <row r="1208" spans="1:11" x14ac:dyDescent="0.25">
      <c r="A1208">
        <v>871.2</v>
      </c>
      <c r="B1208">
        <v>375.7</v>
      </c>
      <c r="D1208">
        <v>1024</v>
      </c>
      <c r="E1208">
        <v>768</v>
      </c>
      <c r="F1208">
        <v>35.200000000000003</v>
      </c>
      <c r="G1208">
        <v>26.4</v>
      </c>
      <c r="H1208">
        <v>80</v>
      </c>
      <c r="J1208">
        <f>DEGREES( ATAN2( H1208, ((A1208/D1208) - 0.5) * F1208) )</f>
        <v>8.7740111428101635</v>
      </c>
      <c r="K1208">
        <f>DEGREES( ATAN2( H1208, ((B1208/E1208) - 0.5) * G1208) )</f>
        <v>-0.20433915980982323</v>
      </c>
    </row>
    <row r="1209" spans="1:11" x14ac:dyDescent="0.25">
      <c r="A1209">
        <v>871.2</v>
      </c>
      <c r="B1209">
        <v>376.4</v>
      </c>
      <c r="D1209">
        <v>1024</v>
      </c>
      <c r="E1209">
        <v>768</v>
      </c>
      <c r="F1209">
        <v>35.200000000000003</v>
      </c>
      <c r="G1209">
        <v>26.4</v>
      </c>
      <c r="H1209">
        <v>80</v>
      </c>
      <c r="J1209">
        <f>DEGREES( ATAN2( H1209, ((A1209/D1209) - 0.5) * F1209) )</f>
        <v>8.7740111428101635</v>
      </c>
      <c r="K1209">
        <f>DEGREES( ATAN2( H1209, ((B1209/E1209) - 0.5) * G1209) )</f>
        <v>-0.18710586485619615</v>
      </c>
    </row>
    <row r="1210" spans="1:11" x14ac:dyDescent="0.25">
      <c r="A1210">
        <v>873.1</v>
      </c>
      <c r="B1210">
        <v>376.1</v>
      </c>
      <c r="D1210">
        <v>1024</v>
      </c>
      <c r="E1210">
        <v>768</v>
      </c>
      <c r="F1210">
        <v>35.200000000000003</v>
      </c>
      <c r="G1210">
        <v>26.4</v>
      </c>
      <c r="H1210">
        <v>80</v>
      </c>
      <c r="J1210">
        <f>DEGREES( ATAN2( H1210, ((A1210/D1210) - 0.5) * F1210) )</f>
        <v>8.8196937581034227</v>
      </c>
      <c r="K1210">
        <f>DEGREES( ATAN2( H1210, ((B1210/E1210) - 0.5) * G1210) )</f>
        <v>-0.19449156702067047</v>
      </c>
    </row>
    <row r="1211" spans="1:11" x14ac:dyDescent="0.25">
      <c r="A1211">
        <v>872.5</v>
      </c>
      <c r="B1211">
        <v>376.2</v>
      </c>
      <c r="D1211">
        <v>1024</v>
      </c>
      <c r="E1211">
        <v>768</v>
      </c>
      <c r="F1211">
        <v>35.200000000000003</v>
      </c>
      <c r="G1211">
        <v>26.4</v>
      </c>
      <c r="H1211">
        <v>80</v>
      </c>
      <c r="J1211">
        <f>DEGREES( ATAN2( H1211, ((A1211/D1211) - 0.5) * F1211) )</f>
        <v>8.8052688872962683</v>
      </c>
      <c r="K1211">
        <f>DEGREES( ATAN2( H1211, ((B1211/E1211) - 0.5) * G1211) )</f>
        <v>-0.19202966700523028</v>
      </c>
    </row>
    <row r="1212" spans="1:11" x14ac:dyDescent="0.25">
      <c r="A1212">
        <v>872.1</v>
      </c>
      <c r="B1212">
        <v>378.6</v>
      </c>
      <c r="D1212">
        <v>1024</v>
      </c>
      <c r="E1212">
        <v>768</v>
      </c>
      <c r="F1212">
        <v>35.200000000000003</v>
      </c>
      <c r="G1212">
        <v>26.4</v>
      </c>
      <c r="H1212">
        <v>80</v>
      </c>
      <c r="J1212">
        <f>DEGREES( ATAN2( H1212, ((A1212/D1212) - 0.5) * F1212) )</f>
        <v>8.7956516815518402</v>
      </c>
      <c r="K1212">
        <f>DEGREES( ATAN2( H1212, ((B1212/E1212) - 0.5) * G1212) )</f>
        <v>-0.13294387481849335</v>
      </c>
    </row>
    <row r="1213" spans="1:11" x14ac:dyDescent="0.25">
      <c r="A1213">
        <v>871.8</v>
      </c>
      <c r="B1213">
        <v>376.9</v>
      </c>
      <c r="D1213">
        <v>1024</v>
      </c>
      <c r="E1213">
        <v>768</v>
      </c>
      <c r="F1213">
        <v>35.200000000000003</v>
      </c>
      <c r="G1213">
        <v>26.4</v>
      </c>
      <c r="H1213">
        <v>80</v>
      </c>
      <c r="J1213">
        <f>DEGREES( ATAN2( H1213, ((A1213/D1213) - 0.5) * F1213) )</f>
        <v>8.7884384493677405</v>
      </c>
      <c r="K1213">
        <f>DEGREES( ATAN2( H1213, ((B1213/E1213) - 0.5) * G1213) )</f>
        <v>-0.17479634755194429</v>
      </c>
    </row>
    <row r="1214" spans="1:11" x14ac:dyDescent="0.25">
      <c r="A1214">
        <v>871.6</v>
      </c>
      <c r="B1214">
        <v>375.2</v>
      </c>
      <c r="D1214">
        <v>1024</v>
      </c>
      <c r="E1214">
        <v>768</v>
      </c>
      <c r="F1214">
        <v>35.200000000000003</v>
      </c>
      <c r="G1214">
        <v>26.4</v>
      </c>
      <c r="H1214">
        <v>80</v>
      </c>
      <c r="J1214">
        <f>DEGREES( ATAN2( H1214, ((A1214/D1214) - 0.5) * F1214) )</f>
        <v>8.7836294718982622</v>
      </c>
      <c r="K1214">
        <f>DEGREES( ATAN2( H1214, ((B1214/E1214) - 0.5) * G1214) )</f>
        <v>-0.21664863375111074</v>
      </c>
    </row>
    <row r="1215" spans="1:11" x14ac:dyDescent="0.25">
      <c r="A1215">
        <v>871.6</v>
      </c>
      <c r="B1215">
        <v>374.1</v>
      </c>
      <c r="D1215">
        <v>1024</v>
      </c>
      <c r="E1215">
        <v>768</v>
      </c>
      <c r="F1215">
        <v>35.200000000000003</v>
      </c>
      <c r="G1215">
        <v>26.4</v>
      </c>
      <c r="H1215">
        <v>80</v>
      </c>
      <c r="J1215">
        <f>DEGREES( ATAN2( H1215, ((A1215/D1215) - 0.5) * F1215) )</f>
        <v>8.7836294718982622</v>
      </c>
      <c r="K1215">
        <f>DEGREES( ATAN2( H1215, ((B1215/E1215) - 0.5) * G1215) )</f>
        <v>-0.24372940442352872</v>
      </c>
    </row>
    <row r="1216" spans="1:11" x14ac:dyDescent="0.25">
      <c r="A1216">
        <v>871.8</v>
      </c>
      <c r="B1216">
        <v>374</v>
      </c>
      <c r="D1216">
        <v>1024</v>
      </c>
      <c r="E1216">
        <v>768</v>
      </c>
      <c r="F1216">
        <v>35.200000000000003</v>
      </c>
      <c r="G1216">
        <v>26.4</v>
      </c>
      <c r="H1216">
        <v>80</v>
      </c>
      <c r="J1216">
        <f>DEGREES( ATAN2( H1216, ((A1216/D1216) - 0.5) * F1216) )</f>
        <v>8.7884384493677405</v>
      </c>
      <c r="K1216">
        <f>DEGREES( ATAN2( H1216, ((B1216/E1216) - 0.5) * G1216) )</f>
        <v>-0.24619128744842891</v>
      </c>
    </row>
    <row r="1217" spans="1:11" x14ac:dyDescent="0.25">
      <c r="A1217">
        <v>871.7</v>
      </c>
      <c r="B1217">
        <v>374.9</v>
      </c>
      <c r="D1217">
        <v>1024</v>
      </c>
      <c r="E1217">
        <v>768</v>
      </c>
      <c r="F1217">
        <v>35.200000000000003</v>
      </c>
      <c r="G1217">
        <v>26.4</v>
      </c>
      <c r="H1217">
        <v>80</v>
      </c>
      <c r="J1217">
        <f>DEGREES( ATAN2( H1217, ((A1217/D1217) - 0.5) * F1217) )</f>
        <v>8.7860339762291044</v>
      </c>
      <c r="K1217">
        <f>DEGREES( ATAN2( H1217, ((B1217/E1217) - 0.5) * G1217) )</f>
        <v>-0.22403430858880338</v>
      </c>
    </row>
    <row r="1218" spans="1:11" x14ac:dyDescent="0.25">
      <c r="A1218">
        <v>871.6</v>
      </c>
      <c r="B1218">
        <v>375.9</v>
      </c>
      <c r="D1218">
        <v>1024</v>
      </c>
      <c r="E1218">
        <v>768</v>
      </c>
      <c r="F1218">
        <v>35.200000000000003</v>
      </c>
      <c r="G1218">
        <v>26.4</v>
      </c>
      <c r="H1218">
        <v>80</v>
      </c>
      <c r="J1218">
        <f>DEGREES( ATAN2( H1218, ((A1218/D1218) - 0.5) * F1218) )</f>
        <v>8.7836294718982622</v>
      </c>
      <c r="K1218">
        <f>DEGREES( ATAN2( H1218, ((B1218/E1218) - 0.5) * G1218) )</f>
        <v>-0.19941536488795072</v>
      </c>
    </row>
    <row r="1219" spans="1:11" x14ac:dyDescent="0.25">
      <c r="A1219">
        <v>871.5</v>
      </c>
      <c r="B1219">
        <v>375.6</v>
      </c>
      <c r="D1219">
        <v>1024</v>
      </c>
      <c r="E1219">
        <v>768</v>
      </c>
      <c r="F1219">
        <v>35.200000000000003</v>
      </c>
      <c r="G1219">
        <v>26.4</v>
      </c>
      <c r="H1219">
        <v>80</v>
      </c>
      <c r="J1219">
        <f>DEGREES( ATAN2( H1219, ((A1219/D1219) - 0.5) * F1219) )</f>
        <v>8.7812249363830848</v>
      </c>
      <c r="K1219">
        <f>DEGREES( ATAN2( H1219, ((B1219/E1219) - 0.5) * G1219) )</f>
        <v>-0.20680105614350613</v>
      </c>
    </row>
    <row r="1220" spans="1:11" x14ac:dyDescent="0.25">
      <c r="A1220">
        <v>871.6</v>
      </c>
      <c r="B1220">
        <v>377</v>
      </c>
      <c r="D1220">
        <v>1024</v>
      </c>
      <c r="E1220">
        <v>768</v>
      </c>
      <c r="F1220">
        <v>35.200000000000003</v>
      </c>
      <c r="G1220">
        <v>26.4</v>
      </c>
      <c r="H1220">
        <v>80</v>
      </c>
      <c r="J1220">
        <f>DEGREES( ATAN2( H1220, ((A1220/D1220) - 0.5) * F1220) )</f>
        <v>8.7836294718982622</v>
      </c>
      <c r="K1220">
        <f>DEGREES( ATAN2( H1220, ((B1220/E1220) - 0.5) * G1220) )</f>
        <v>-0.17233444211838819</v>
      </c>
    </row>
    <row r="1221" spans="1:11" x14ac:dyDescent="0.25">
      <c r="A1221">
        <v>874.7</v>
      </c>
      <c r="B1221">
        <v>377.9</v>
      </c>
      <c r="D1221">
        <v>1024</v>
      </c>
      <c r="E1221">
        <v>768</v>
      </c>
      <c r="F1221">
        <v>35.200000000000003</v>
      </c>
      <c r="G1221">
        <v>26.4</v>
      </c>
      <c r="H1221">
        <v>80</v>
      </c>
      <c r="J1221">
        <f>DEGREES( ATAN2( H1221, ((A1221/D1221) - 0.5) * F1221) )</f>
        <v>8.8581545664610921</v>
      </c>
      <c r="K1221">
        <f>DEGREES( ATAN2( H1221, ((B1221/E1221) - 0.5) * G1221) )</f>
        <v>-0.15017726567118053</v>
      </c>
    </row>
    <row r="1222" spans="1:11" x14ac:dyDescent="0.25">
      <c r="A1222">
        <v>874.2</v>
      </c>
      <c r="B1222">
        <v>377.3</v>
      </c>
      <c r="D1222">
        <v>1024</v>
      </c>
      <c r="E1222">
        <v>768</v>
      </c>
      <c r="F1222">
        <v>35.200000000000003</v>
      </c>
      <c r="G1222">
        <v>26.4</v>
      </c>
      <c r="H1222">
        <v>80</v>
      </c>
      <c r="J1222">
        <f>DEGREES( ATAN2( H1222, ((A1222/D1222) - 0.5) * F1222) )</f>
        <v>8.8461364266030458</v>
      </c>
      <c r="K1222">
        <f>DEGREES( ATAN2( H1222, ((B1222/E1222) - 0.5) * G1222) )</f>
        <v>-0.16494872203594177</v>
      </c>
    </row>
    <row r="1223" spans="1:11" x14ac:dyDescent="0.25">
      <c r="A1223">
        <v>873.7</v>
      </c>
      <c r="B1223">
        <v>377.3</v>
      </c>
      <c r="D1223">
        <v>1024</v>
      </c>
      <c r="E1223">
        <v>768</v>
      </c>
      <c r="F1223">
        <v>35.200000000000003</v>
      </c>
      <c r="G1223">
        <v>26.4</v>
      </c>
      <c r="H1223">
        <v>80</v>
      </c>
      <c r="J1223">
        <f>DEGREES( ATAN2( H1223, ((A1223/D1223) - 0.5) * F1223) )</f>
        <v>8.8341175020310256</v>
      </c>
      <c r="K1223">
        <f>DEGREES( ATAN2( H1223, ((B1223/E1223) - 0.5) * G1223) )</f>
        <v>-0.16494872203594177</v>
      </c>
    </row>
    <row r="1224" spans="1:11" x14ac:dyDescent="0.25">
      <c r="A1224">
        <v>873.3</v>
      </c>
      <c r="B1224">
        <v>377.3</v>
      </c>
      <c r="D1224">
        <v>1024</v>
      </c>
      <c r="E1224">
        <v>768</v>
      </c>
      <c r="F1224">
        <v>35.200000000000003</v>
      </c>
      <c r="G1224">
        <v>26.4</v>
      </c>
      <c r="H1224">
        <v>80</v>
      </c>
      <c r="J1224">
        <f>DEGREES( ATAN2( H1224, ((A1224/D1224) - 0.5) * F1224) )</f>
        <v>8.8245017980385612</v>
      </c>
      <c r="K1224">
        <f>DEGREES( ATAN2( H1224, ((B1224/E1224) - 0.5) * G1224) )</f>
        <v>-0.16494872203594177</v>
      </c>
    </row>
    <row r="1225" spans="1:11" x14ac:dyDescent="0.25">
      <c r="A1225">
        <v>872.7</v>
      </c>
      <c r="B1225">
        <v>376.1</v>
      </c>
      <c r="D1225">
        <v>1024</v>
      </c>
      <c r="E1225">
        <v>768</v>
      </c>
      <c r="F1225">
        <v>35.200000000000003</v>
      </c>
      <c r="G1225">
        <v>26.4</v>
      </c>
      <c r="H1225">
        <v>80</v>
      </c>
      <c r="J1225">
        <f>DEGREES( ATAN2( H1225, ((A1225/D1225) - 0.5) * F1225) )</f>
        <v>8.8100773026694377</v>
      </c>
      <c r="K1225">
        <f>DEGREES( ATAN2( H1225, ((B1225/E1225) - 0.5) * G1225) )</f>
        <v>-0.19449156702067047</v>
      </c>
    </row>
    <row r="1226" spans="1:11" x14ac:dyDescent="0.25">
      <c r="A1226">
        <v>871.4</v>
      </c>
      <c r="B1226">
        <v>376.2</v>
      </c>
      <c r="D1226">
        <v>1024</v>
      </c>
      <c r="E1226">
        <v>768</v>
      </c>
      <c r="F1226">
        <v>35.200000000000003</v>
      </c>
      <c r="G1226">
        <v>26.4</v>
      </c>
      <c r="H1226">
        <v>80</v>
      </c>
      <c r="J1226">
        <f>DEGREES( ATAN2( H1226, ((A1226/D1226) - 0.5) * F1226) )</f>
        <v>8.7788203696914344</v>
      </c>
      <c r="K1226">
        <f>DEGREES( ATAN2( H1226, ((B1226/E1226) - 0.5) * G1226) )</f>
        <v>-0.19202966700523028</v>
      </c>
    </row>
    <row r="1227" spans="1:11" x14ac:dyDescent="0.25">
      <c r="A1227">
        <v>871.7</v>
      </c>
      <c r="B1227">
        <v>376.2</v>
      </c>
      <c r="D1227">
        <v>1024</v>
      </c>
      <c r="E1227">
        <v>768</v>
      </c>
      <c r="F1227">
        <v>35.200000000000003</v>
      </c>
      <c r="G1227">
        <v>26.4</v>
      </c>
      <c r="H1227">
        <v>80</v>
      </c>
      <c r="J1227">
        <f>DEGREES( ATAN2( H1227, ((A1227/D1227) - 0.5) * F1227) )</f>
        <v>8.7860339762291044</v>
      </c>
      <c r="K1227">
        <f>DEGREES( ATAN2( H1227, ((B1227/E1227) - 0.5) * G1227) )</f>
        <v>-0.19202966700523028</v>
      </c>
    </row>
    <row r="1228" spans="1:11" x14ac:dyDescent="0.25">
      <c r="A1228">
        <v>870.7</v>
      </c>
      <c r="B1228">
        <v>376.3</v>
      </c>
      <c r="D1228">
        <v>1024</v>
      </c>
      <c r="E1228">
        <v>768</v>
      </c>
      <c r="F1228">
        <v>35.200000000000003</v>
      </c>
      <c r="G1228">
        <v>26.4</v>
      </c>
      <c r="H1228">
        <v>80</v>
      </c>
      <c r="J1228">
        <f>DEGREES( ATAN2( H1228, ((A1228/D1228) - 0.5) * F1228) )</f>
        <v>8.7619875305692485</v>
      </c>
      <c r="K1228">
        <f>DEGREES( ATAN2( H1228, ((B1228/E1228) - 0.5) * G1228) )</f>
        <v>-0.18956776628070726</v>
      </c>
    </row>
    <row r="1229" spans="1:11" x14ac:dyDescent="0.25">
      <c r="A1229">
        <v>869.7</v>
      </c>
      <c r="B1229">
        <v>377.1</v>
      </c>
      <c r="D1229">
        <v>1024</v>
      </c>
      <c r="E1229">
        <v>768</v>
      </c>
      <c r="F1229">
        <v>35.200000000000003</v>
      </c>
      <c r="G1229">
        <v>26.4</v>
      </c>
      <c r="H1229">
        <v>80</v>
      </c>
      <c r="J1229">
        <f>DEGREES( ATAN2( H1229, ((A1229/D1229) - 0.5) * F1229) )</f>
        <v>8.7379379735555318</v>
      </c>
      <c r="K1229">
        <f>DEGREES( ATAN2( H1229, ((B1229/E1229) - 0.5) * G1229) )</f>
        <v>-0.16987253604847591</v>
      </c>
    </row>
    <row r="1230" spans="1:11" x14ac:dyDescent="0.25">
      <c r="A1230">
        <v>871.8</v>
      </c>
      <c r="B1230">
        <v>376.8</v>
      </c>
      <c r="D1230">
        <v>1024</v>
      </c>
      <c r="E1230">
        <v>768</v>
      </c>
      <c r="F1230">
        <v>35.200000000000003</v>
      </c>
      <c r="G1230">
        <v>26.4</v>
      </c>
      <c r="H1230">
        <v>80</v>
      </c>
      <c r="J1230">
        <f>DEGREES( ATAN2( H1230, ((A1230/D1230) - 0.5) * F1230) )</f>
        <v>8.7884384493677405</v>
      </c>
      <c r="K1230">
        <f>DEGREES( ATAN2( H1230, ((B1230/E1230) - 0.5) * G1230) )</f>
        <v>-0.1772582523400506</v>
      </c>
    </row>
    <row r="1231" spans="1:11" x14ac:dyDescent="0.25">
      <c r="A1231">
        <v>871.1</v>
      </c>
      <c r="B1231">
        <v>377.1</v>
      </c>
      <c r="D1231">
        <v>1024</v>
      </c>
      <c r="E1231">
        <v>768</v>
      </c>
      <c r="F1231">
        <v>35.200000000000003</v>
      </c>
      <c r="G1231">
        <v>26.4</v>
      </c>
      <c r="H1231">
        <v>80</v>
      </c>
      <c r="J1231">
        <f>DEGREES( ATAN2( H1231, ((A1231/D1231) - 0.5) * F1231) )</f>
        <v>8.7716064826362743</v>
      </c>
      <c r="K1231">
        <f>DEGREES( ATAN2( H1231, ((B1231/E1231) - 0.5) * G1231) )</f>
        <v>-0.16987253604847591</v>
      </c>
    </row>
    <row r="1232" spans="1:11" x14ac:dyDescent="0.25">
      <c r="A1232">
        <v>870.5</v>
      </c>
      <c r="B1232">
        <v>378.3</v>
      </c>
      <c r="D1232">
        <v>1024</v>
      </c>
      <c r="E1232">
        <v>768</v>
      </c>
      <c r="F1232">
        <v>35.200000000000003</v>
      </c>
      <c r="G1232">
        <v>26.4</v>
      </c>
      <c r="H1232">
        <v>80</v>
      </c>
      <c r="J1232">
        <f>DEGREES( ATAN2( H1232, ((A1232/D1232) - 0.5) * F1232) )</f>
        <v>8.7571778678229979</v>
      </c>
      <c r="K1232">
        <f>DEGREES( ATAN2( H1232, ((B1232/E1232) - 0.5) * G1232) )</f>
        <v>-0.14032961688261808</v>
      </c>
    </row>
    <row r="1233" spans="1:11" x14ac:dyDescent="0.25">
      <c r="A1233">
        <v>870.2</v>
      </c>
      <c r="B1233">
        <v>377.5</v>
      </c>
      <c r="D1233">
        <v>1024</v>
      </c>
      <c r="E1233">
        <v>768</v>
      </c>
      <c r="F1233">
        <v>35.200000000000003</v>
      </c>
      <c r="G1233">
        <v>26.4</v>
      </c>
      <c r="H1233">
        <v>80</v>
      </c>
      <c r="J1233">
        <f>DEGREES( ATAN2( H1233, ((A1233/D1233) - 0.5) * F1233) )</f>
        <v>8.7499631404897684</v>
      </c>
      <c r="K1233">
        <f>DEGREES( ATAN2( H1233, ((B1233/E1233) - 0.5) * G1233) )</f>
        <v>-0.16002490558706489</v>
      </c>
    </row>
    <row r="1234" spans="1:11" x14ac:dyDescent="0.25">
      <c r="A1234">
        <v>870</v>
      </c>
      <c r="B1234">
        <v>377.7</v>
      </c>
      <c r="D1234">
        <v>1024</v>
      </c>
      <c r="E1234">
        <v>768</v>
      </c>
      <c r="F1234">
        <v>35.200000000000003</v>
      </c>
      <c r="G1234">
        <v>26.4</v>
      </c>
      <c r="H1234">
        <v>80</v>
      </c>
      <c r="J1234">
        <f>DEGREES( ATAN2( H1234, ((A1234/D1234) - 0.5) * F1234) )</f>
        <v>8.7451531668835365</v>
      </c>
      <c r="K1234">
        <f>DEGREES( ATAN2( H1234, ((B1234/E1234) - 0.5) * G1234) )</f>
        <v>-0.15510108677456963</v>
      </c>
    </row>
    <row r="1235" spans="1:11" x14ac:dyDescent="0.25">
      <c r="A1235">
        <v>869.3</v>
      </c>
      <c r="B1235">
        <v>378</v>
      </c>
      <c r="D1235">
        <v>1024</v>
      </c>
      <c r="E1235">
        <v>768</v>
      </c>
      <c r="F1235">
        <v>35.200000000000003</v>
      </c>
      <c r="G1235">
        <v>26.4</v>
      </c>
      <c r="H1235">
        <v>80</v>
      </c>
      <c r="J1235">
        <f>DEGREES( ATAN2( H1235, ((A1235/D1235) - 0.5) * F1235) )</f>
        <v>8.7283172813340926</v>
      </c>
      <c r="K1235">
        <f>DEGREES( ATAN2( H1235, ((B1235/E1235) - 0.5) * G1235) )</f>
        <v>-0.14771535428312624</v>
      </c>
    </row>
    <row r="1236" spans="1:11" x14ac:dyDescent="0.25">
      <c r="A1236">
        <v>869.1</v>
      </c>
      <c r="B1236">
        <v>377.9</v>
      </c>
      <c r="D1236">
        <v>1024</v>
      </c>
      <c r="E1236">
        <v>768</v>
      </c>
      <c r="F1236">
        <v>35.200000000000003</v>
      </c>
      <c r="G1236">
        <v>26.4</v>
      </c>
      <c r="H1236">
        <v>80</v>
      </c>
      <c r="J1236">
        <f>DEGREES( ATAN2( H1236, ((A1236/D1236) - 0.5) * F1236) )</f>
        <v>8.7235067491719658</v>
      </c>
      <c r="K1236">
        <f>DEGREES( ATAN2( H1236, ((B1236/E1236) - 0.5) * G1236) )</f>
        <v>-0.15017726567118053</v>
      </c>
    </row>
    <row r="1237" spans="1:11" x14ac:dyDescent="0.25">
      <c r="A1237">
        <v>868.9</v>
      </c>
      <c r="B1237">
        <v>379.3</v>
      </c>
      <c r="D1237">
        <v>1024</v>
      </c>
      <c r="E1237">
        <v>768</v>
      </c>
      <c r="F1237">
        <v>35.200000000000003</v>
      </c>
      <c r="G1237">
        <v>26.4</v>
      </c>
      <c r="H1237">
        <v>80</v>
      </c>
      <c r="J1237">
        <f>DEGREES( ATAN2( H1237, ((A1237/D1237) - 0.5) * F1237) )</f>
        <v>8.7186960930595987</v>
      </c>
      <c r="K1237">
        <f>DEGREES( ATAN2( H1237, ((B1237/E1237) - 0.5) * G1237) )</f>
        <v>-0.11571045991133058</v>
      </c>
    </row>
    <row r="1238" spans="1:11" x14ac:dyDescent="0.25">
      <c r="A1238">
        <v>868.5</v>
      </c>
      <c r="B1238">
        <v>380.9</v>
      </c>
      <c r="D1238">
        <v>1024</v>
      </c>
      <c r="E1238">
        <v>768</v>
      </c>
      <c r="F1238">
        <v>35.200000000000003</v>
      </c>
      <c r="G1238">
        <v>26.4</v>
      </c>
      <c r="H1238">
        <v>80</v>
      </c>
      <c r="J1238">
        <f>DEGREES( ATAN2( H1238, ((A1238/D1238) - 0.5) * F1238) )</f>
        <v>8.7090744092363135</v>
      </c>
      <c r="K1238">
        <f>DEGREES( ATAN2( H1238, ((B1238/E1238) - 0.5) * G1238) )</f>
        <v>-7.631972366634468E-2</v>
      </c>
    </row>
    <row r="1239" spans="1:11" x14ac:dyDescent="0.25">
      <c r="A1239">
        <v>867.9</v>
      </c>
      <c r="B1239">
        <v>379.5</v>
      </c>
      <c r="D1239">
        <v>1024</v>
      </c>
      <c r="E1239">
        <v>768</v>
      </c>
      <c r="F1239">
        <v>35.200000000000003</v>
      </c>
      <c r="G1239">
        <v>26.4</v>
      </c>
      <c r="H1239">
        <v>80</v>
      </c>
      <c r="J1239">
        <f>DEGREES( ATAN2( H1239, ((A1239/D1239) - 0.5) * F1239) )</f>
        <v>8.6946409554508826</v>
      </c>
      <c r="K1239">
        <f>DEGREES( ATAN2( H1239, ((B1239/E1239) - 0.5) * G1239) )</f>
        <v>-0.11078662309889788</v>
      </c>
    </row>
    <row r="1240" spans="1:11" x14ac:dyDescent="0.25">
      <c r="A1240">
        <v>866.1</v>
      </c>
      <c r="B1240">
        <v>379.8</v>
      </c>
      <c r="D1240">
        <v>1024</v>
      </c>
      <c r="E1240">
        <v>768</v>
      </c>
      <c r="F1240">
        <v>35.200000000000003</v>
      </c>
      <c r="G1240">
        <v>26.4</v>
      </c>
      <c r="H1240">
        <v>80</v>
      </c>
      <c r="J1240">
        <f>DEGREES( ATAN2( H1240, ((A1240/D1240) - 0.5) * F1240) )</f>
        <v>8.6513339280313826</v>
      </c>
      <c r="K1240">
        <f>DEGREES( ATAN2( H1240, ((B1240/E1240) - 0.5) * G1240) )</f>
        <v>-0.1034008648347914</v>
      </c>
    </row>
    <row r="1241" spans="1:11" x14ac:dyDescent="0.25">
      <c r="A1241">
        <v>866.6</v>
      </c>
      <c r="B1241">
        <v>379.7</v>
      </c>
      <c r="D1241">
        <v>1024</v>
      </c>
      <c r="E1241">
        <v>768</v>
      </c>
      <c r="F1241">
        <v>35.200000000000003</v>
      </c>
      <c r="G1241">
        <v>26.4</v>
      </c>
      <c r="H1241">
        <v>80</v>
      </c>
      <c r="J1241">
        <f>DEGREES( ATAN2( H1241, ((A1241/D1241) - 0.5) * F1241) )</f>
        <v>8.6633646592415676</v>
      </c>
      <c r="K1241">
        <f>DEGREES( ATAN2( H1241, ((B1241/E1241) - 0.5) * G1241) )</f>
        <v>-0.10586278465010072</v>
      </c>
    </row>
    <row r="1242" spans="1:11" x14ac:dyDescent="0.25">
      <c r="A1242">
        <v>865.7</v>
      </c>
      <c r="B1242">
        <v>378.3</v>
      </c>
      <c r="D1242">
        <v>1024</v>
      </c>
      <c r="E1242">
        <v>768</v>
      </c>
      <c r="F1242">
        <v>35.200000000000003</v>
      </c>
      <c r="G1242">
        <v>26.4</v>
      </c>
      <c r="H1242">
        <v>80</v>
      </c>
      <c r="J1242">
        <f>DEGREES( ATAN2( H1242, ((A1242/D1242) - 0.5) * F1242) )</f>
        <v>8.6417087894996918</v>
      </c>
      <c r="K1242">
        <f>DEGREES( ATAN2( H1242, ((B1242/E1242) - 0.5) * G1242) )</f>
        <v>-0.14032961688261808</v>
      </c>
    </row>
    <row r="1243" spans="1:11" x14ac:dyDescent="0.25">
      <c r="A1243">
        <v>865</v>
      </c>
      <c r="B1243">
        <v>378.7</v>
      </c>
      <c r="D1243">
        <v>1024</v>
      </c>
      <c r="E1243">
        <v>768</v>
      </c>
      <c r="F1243">
        <v>35.200000000000003</v>
      </c>
      <c r="G1243">
        <v>26.4</v>
      </c>
      <c r="H1243">
        <v>80</v>
      </c>
      <c r="J1243">
        <f>DEGREES( ATAN2( H1243, ((A1243/D1243) - 0.5) * F1243) )</f>
        <v>8.624863614680411</v>
      </c>
      <c r="K1243">
        <f>DEGREES( ATAN2( H1243, ((B1243/E1243) - 0.5) * G1243) )</f>
        <v>-0.13048195980318206</v>
      </c>
    </row>
    <row r="1244" spans="1:11" x14ac:dyDescent="0.25">
      <c r="A1244">
        <v>864.1</v>
      </c>
      <c r="B1244">
        <v>377.9</v>
      </c>
      <c r="D1244">
        <v>1024</v>
      </c>
      <c r="E1244">
        <v>768</v>
      </c>
      <c r="F1244">
        <v>35.200000000000003</v>
      </c>
      <c r="G1244">
        <v>26.4</v>
      </c>
      <c r="H1244">
        <v>80</v>
      </c>
      <c r="J1244">
        <f>DEGREES( ATAN2( H1244, ((A1244/D1244) - 0.5) * F1244) )</f>
        <v>8.6032033253431095</v>
      </c>
      <c r="K1244">
        <f>DEGREES( ATAN2( H1244, ((B1244/E1244) - 0.5) * G1244) )</f>
        <v>-0.15017726567118053</v>
      </c>
    </row>
    <row r="1245" spans="1:11" x14ac:dyDescent="0.25">
      <c r="A1245">
        <v>863.1</v>
      </c>
      <c r="B1245">
        <v>377.9</v>
      </c>
      <c r="D1245">
        <v>1024</v>
      </c>
      <c r="E1245">
        <v>768</v>
      </c>
      <c r="F1245">
        <v>35.200000000000003</v>
      </c>
      <c r="G1245">
        <v>26.4</v>
      </c>
      <c r="H1245">
        <v>80</v>
      </c>
      <c r="J1245">
        <f>DEGREES( ATAN2( H1245, ((A1245/D1245) - 0.5) * F1245) )</f>
        <v>8.5791334311249088</v>
      </c>
      <c r="K1245">
        <f>DEGREES( ATAN2( H1245, ((B1245/E1245) - 0.5) * G1245) )</f>
        <v>-0.15017726567118053</v>
      </c>
    </row>
    <row r="1246" spans="1:11" x14ac:dyDescent="0.25">
      <c r="A1246">
        <v>863.2</v>
      </c>
      <c r="B1246">
        <v>378.2</v>
      </c>
      <c r="D1246">
        <v>1024</v>
      </c>
      <c r="E1246">
        <v>768</v>
      </c>
      <c r="F1246">
        <v>35.200000000000003</v>
      </c>
      <c r="G1246">
        <v>26.4</v>
      </c>
      <c r="H1246">
        <v>80</v>
      </c>
      <c r="J1246">
        <f>DEGREES( ATAN2( H1246, ((A1246/D1246) - 0.5) * F1246) )</f>
        <v>8.5815405579888324</v>
      </c>
      <c r="K1246">
        <f>DEGREES( ATAN2( H1246, ((B1246/E1246) - 0.5) * G1246) )</f>
        <v>-0.14279152987975546</v>
      </c>
    </row>
    <row r="1247" spans="1:11" x14ac:dyDescent="0.25">
      <c r="A1247">
        <v>863.2</v>
      </c>
      <c r="B1247">
        <v>378.4</v>
      </c>
      <c r="D1247">
        <v>1024</v>
      </c>
      <c r="E1247">
        <v>768</v>
      </c>
      <c r="F1247">
        <v>35.200000000000003</v>
      </c>
      <c r="G1247">
        <v>26.4</v>
      </c>
      <c r="H1247">
        <v>80</v>
      </c>
      <c r="J1247">
        <f>DEGREES( ATAN2( H1247, ((A1247/D1247) - 0.5) * F1247) )</f>
        <v>8.5815405579888324</v>
      </c>
      <c r="K1247">
        <f>DEGREES( ATAN2( H1247, ((B1247/E1247) - 0.5) * G1247) )</f>
        <v>-0.13786770336730308</v>
      </c>
    </row>
    <row r="1248" spans="1:11" x14ac:dyDescent="0.25">
      <c r="A1248">
        <v>862.1</v>
      </c>
      <c r="B1248">
        <v>379.2</v>
      </c>
      <c r="D1248">
        <v>1024</v>
      </c>
      <c r="E1248">
        <v>768</v>
      </c>
      <c r="F1248">
        <v>35.200000000000003</v>
      </c>
      <c r="G1248">
        <v>26.4</v>
      </c>
      <c r="H1248">
        <v>80</v>
      </c>
      <c r="J1248">
        <f>DEGREES( ATAN2( H1248, ((A1248/D1248) - 0.5) * F1248) )</f>
        <v>8.5550604855407091</v>
      </c>
      <c r="K1248">
        <f>DEGREES( ATAN2( H1248, ((B1248/E1248) - 0.5) * G1248) )</f>
        <v>-0.11817237768118434</v>
      </c>
    </row>
    <row r="1249" spans="1:11" x14ac:dyDescent="0.25">
      <c r="A1249">
        <v>861.7</v>
      </c>
      <c r="B1249">
        <v>379.9</v>
      </c>
      <c r="D1249">
        <v>1024</v>
      </c>
      <c r="E1249">
        <v>768</v>
      </c>
      <c r="F1249">
        <v>35.200000000000003</v>
      </c>
      <c r="G1249">
        <v>26.4</v>
      </c>
      <c r="H1249">
        <v>80</v>
      </c>
      <c r="J1249">
        <f>DEGREES( ATAN2( H1249, ((A1249/D1249) - 0.5) * F1249) )</f>
        <v>8.5454304546985131</v>
      </c>
      <c r="K1249">
        <f>DEGREES( ATAN2( H1249, ((B1249/E1249) - 0.5) * G1249) )</f>
        <v>-0.10093894463766541</v>
      </c>
    </row>
    <row r="1250" spans="1:11" x14ac:dyDescent="0.25">
      <c r="A1250">
        <v>861.6</v>
      </c>
      <c r="B1250">
        <v>380.5</v>
      </c>
      <c r="D1250">
        <v>1024</v>
      </c>
      <c r="E1250">
        <v>768</v>
      </c>
      <c r="F1250">
        <v>35.200000000000003</v>
      </c>
      <c r="G1250">
        <v>26.4</v>
      </c>
      <c r="H1250">
        <v>80</v>
      </c>
      <c r="J1250">
        <f>DEGREES( ATAN2( H1250, ((A1250/D1250) - 0.5) * F1250) )</f>
        <v>8.5430228709612468</v>
      </c>
      <c r="K1250">
        <f>DEGREES( ATAN2( H1250, ((B1250/E1250) - 0.5) * G1250) )</f>
        <v>-8.6167415945794301E-2</v>
      </c>
    </row>
    <row r="1251" spans="1:11" x14ac:dyDescent="0.25">
      <c r="A1251">
        <v>861.5</v>
      </c>
      <c r="B1251">
        <v>381.1</v>
      </c>
      <c r="D1251">
        <v>1024</v>
      </c>
      <c r="E1251">
        <v>768</v>
      </c>
      <c r="F1251">
        <v>35.200000000000003</v>
      </c>
      <c r="G1251">
        <v>26.4</v>
      </c>
      <c r="H1251">
        <v>80</v>
      </c>
      <c r="J1251">
        <f>DEGREES( ATAN2( H1251, ((A1251/D1251) - 0.5) * F1251) )</f>
        <v>8.5406152568291471</v>
      </c>
      <c r="K1251">
        <f>DEGREES( ATAN2( H1251, ((B1251/E1251) - 0.5) * G1251) )</f>
        <v>-7.1395875799337649E-2</v>
      </c>
    </row>
    <row r="1252" spans="1:11" x14ac:dyDescent="0.25">
      <c r="A1252">
        <v>861</v>
      </c>
      <c r="B1252">
        <v>381.3</v>
      </c>
      <c r="D1252">
        <v>1024</v>
      </c>
      <c r="E1252">
        <v>768</v>
      </c>
      <c r="F1252">
        <v>35.200000000000003</v>
      </c>
      <c r="G1252">
        <v>26.4</v>
      </c>
      <c r="H1252">
        <v>80</v>
      </c>
      <c r="J1252">
        <f>DEGREES( ATAN2( H1252, ((A1252/D1252) - 0.5) * F1252) )</f>
        <v>8.5285767305235787</v>
      </c>
      <c r="K1252">
        <f>DEGREES( ATAN2( H1252, ((B1252/E1252) - 0.5) * G1252) )</f>
        <v>-6.6472026877782114E-2</v>
      </c>
    </row>
    <row r="1253" spans="1:11" x14ac:dyDescent="0.25">
      <c r="A1253">
        <v>860.4</v>
      </c>
      <c r="B1253">
        <v>380.9</v>
      </c>
      <c r="D1253">
        <v>1024</v>
      </c>
      <c r="E1253">
        <v>768</v>
      </c>
      <c r="F1253">
        <v>35.200000000000003</v>
      </c>
      <c r="G1253">
        <v>26.4</v>
      </c>
      <c r="H1253">
        <v>80</v>
      </c>
      <c r="J1253">
        <f>DEGREES( ATAN2( H1253, ((A1253/D1253) - 0.5) * F1253) )</f>
        <v>8.514129497584495</v>
      </c>
      <c r="K1253">
        <f>DEGREES( ATAN2( H1253, ((B1253/E1253) - 0.5) * G1253) )</f>
        <v>-7.631972366634468E-2</v>
      </c>
    </row>
    <row r="1254" spans="1:11" x14ac:dyDescent="0.25">
      <c r="A1254">
        <v>859.8</v>
      </c>
      <c r="B1254">
        <v>380.8</v>
      </c>
      <c r="D1254">
        <v>1024</v>
      </c>
      <c r="E1254">
        <v>768</v>
      </c>
      <c r="F1254">
        <v>35.200000000000003</v>
      </c>
      <c r="G1254">
        <v>26.4</v>
      </c>
      <c r="H1254">
        <v>80</v>
      </c>
      <c r="J1254">
        <f>DEGREES( ATAN2( H1254, ((A1254/D1254) - 0.5) * F1254) )</f>
        <v>8.4996811738573914</v>
      </c>
      <c r="K1254">
        <f>DEGREES( ATAN2( H1254, ((B1254/E1254) - 0.5) * G1254) )</f>
        <v>-7.8781647181662376E-2</v>
      </c>
    </row>
    <row r="1255" spans="1:11" x14ac:dyDescent="0.25">
      <c r="A1255">
        <v>859.6</v>
      </c>
      <c r="B1255">
        <v>380.9</v>
      </c>
      <c r="D1255">
        <v>1024</v>
      </c>
      <c r="E1255">
        <v>768</v>
      </c>
      <c r="F1255">
        <v>35.200000000000003</v>
      </c>
      <c r="G1255">
        <v>26.4</v>
      </c>
      <c r="H1255">
        <v>80</v>
      </c>
      <c r="J1255">
        <f>DEGREES( ATAN2( H1255, ((A1255/D1255) - 0.5) * F1255) )</f>
        <v>8.4948648238472817</v>
      </c>
      <c r="K1255">
        <f>DEGREES( ATAN2( H1255, ((B1255/E1255) - 0.5) * G1255) )</f>
        <v>-7.631972366634468E-2</v>
      </c>
    </row>
    <row r="1256" spans="1:11" x14ac:dyDescent="0.25">
      <c r="A1256">
        <v>859.6</v>
      </c>
      <c r="B1256">
        <v>381</v>
      </c>
      <c r="D1256">
        <v>1024</v>
      </c>
      <c r="E1256">
        <v>768</v>
      </c>
      <c r="F1256">
        <v>35.200000000000003</v>
      </c>
      <c r="G1256">
        <v>26.4</v>
      </c>
      <c r="H1256">
        <v>80</v>
      </c>
      <c r="J1256">
        <f>DEGREES( ATAN2( H1256, ((A1256/D1256) - 0.5) * F1256) )</f>
        <v>8.4948648238472817</v>
      </c>
      <c r="K1256">
        <f>DEGREES( ATAN2( H1256, ((B1256/E1256) - 0.5) * G1256) )</f>
        <v>-7.3857799869205432E-2</v>
      </c>
    </row>
    <row r="1257" spans="1:11" x14ac:dyDescent="0.25">
      <c r="A1257">
        <v>858.6</v>
      </c>
      <c r="B1257">
        <v>381.3</v>
      </c>
      <c r="D1257">
        <v>1024</v>
      </c>
      <c r="E1257">
        <v>768</v>
      </c>
      <c r="F1257">
        <v>35.200000000000003</v>
      </c>
      <c r="G1257">
        <v>26.4</v>
      </c>
      <c r="H1257">
        <v>80</v>
      </c>
      <c r="J1257">
        <f>DEGREES( ATAN2( H1257, ((A1257/D1257) - 0.5) * F1257) )</f>
        <v>8.4707812608967856</v>
      </c>
      <c r="K1257">
        <f>DEGREES( ATAN2( H1257, ((B1257/E1257) - 0.5) * G1257) )</f>
        <v>-6.6472026877782114E-2</v>
      </c>
    </row>
    <row r="1258" spans="1:11" x14ac:dyDescent="0.25">
      <c r="A1258">
        <v>859.6</v>
      </c>
      <c r="B1258">
        <v>381.2</v>
      </c>
      <c r="D1258">
        <v>1024</v>
      </c>
      <c r="E1258">
        <v>768</v>
      </c>
      <c r="F1258">
        <v>35.200000000000003</v>
      </c>
      <c r="G1258">
        <v>26.4</v>
      </c>
      <c r="H1258">
        <v>80</v>
      </c>
      <c r="J1258">
        <f>DEGREES( ATAN2( H1258, ((A1258/D1258) - 0.5) * F1258) )</f>
        <v>8.4948648238472817</v>
      </c>
      <c r="K1258">
        <f>DEGREES( ATAN2( H1258, ((B1258/E1258) - 0.5) * G1258) )</f>
        <v>-6.8933951465834309E-2</v>
      </c>
    </row>
    <row r="1259" spans="1:11" x14ac:dyDescent="0.25">
      <c r="A1259">
        <v>858.6</v>
      </c>
      <c r="B1259">
        <v>381.5</v>
      </c>
      <c r="D1259">
        <v>1024</v>
      </c>
      <c r="E1259">
        <v>768</v>
      </c>
      <c r="F1259">
        <v>35.200000000000003</v>
      </c>
      <c r="G1259">
        <v>26.4</v>
      </c>
      <c r="H1259">
        <v>80</v>
      </c>
      <c r="J1259">
        <f>DEGREES( ATAN2( H1259, ((A1259/D1259) - 0.5) * F1259) )</f>
        <v>8.4707812608967856</v>
      </c>
      <c r="K1259">
        <f>DEGREES( ATAN2( H1259, ((B1259/E1259) - 0.5) * G1259) )</f>
        <v>-6.1548176974403207E-2</v>
      </c>
    </row>
    <row r="1260" spans="1:11" x14ac:dyDescent="0.25">
      <c r="A1260">
        <v>857.6</v>
      </c>
      <c r="B1260">
        <v>381.7</v>
      </c>
      <c r="D1260">
        <v>1024</v>
      </c>
      <c r="E1260">
        <v>768</v>
      </c>
      <c r="F1260">
        <v>35.200000000000003</v>
      </c>
      <c r="G1260">
        <v>26.4</v>
      </c>
      <c r="H1260">
        <v>80</v>
      </c>
      <c r="J1260">
        <f>DEGREES( ATAN2( H1260, ((A1260/D1260) - 0.5) * F1260) )</f>
        <v>8.4466946822717546</v>
      </c>
      <c r="K1260">
        <f>DEGREES( ATAN2( H1260, ((B1260/E1260) - 0.5) * G1260) )</f>
        <v>-5.6624326161928216E-2</v>
      </c>
    </row>
    <row r="1261" spans="1:11" x14ac:dyDescent="0.25">
      <c r="A1261">
        <v>857.2</v>
      </c>
      <c r="B1261">
        <v>381.2</v>
      </c>
      <c r="D1261">
        <v>1024</v>
      </c>
      <c r="E1261">
        <v>768</v>
      </c>
      <c r="F1261">
        <v>35.200000000000003</v>
      </c>
      <c r="G1261">
        <v>26.4</v>
      </c>
      <c r="H1261">
        <v>80</v>
      </c>
      <c r="J1261">
        <f>DEGREES( ATAN2( H1261, ((A1261/D1261) - 0.5) * F1261) )</f>
        <v>8.437059208213169</v>
      </c>
      <c r="K1261">
        <f>DEGREES( ATAN2( H1261, ((B1261/E1261) - 0.5) * G1261) )</f>
        <v>-6.8933951465834309E-2</v>
      </c>
    </row>
    <row r="1262" spans="1:11" x14ac:dyDescent="0.25">
      <c r="A1262">
        <v>856.8</v>
      </c>
      <c r="B1262">
        <v>381.2</v>
      </c>
      <c r="D1262">
        <v>1024</v>
      </c>
      <c r="E1262">
        <v>768</v>
      </c>
      <c r="F1262">
        <v>35.200000000000003</v>
      </c>
      <c r="G1262">
        <v>26.4</v>
      </c>
      <c r="H1262">
        <v>80</v>
      </c>
      <c r="J1262">
        <f>DEGREES( ATAN2( H1262, ((A1262/D1262) - 0.5) * F1262) )</f>
        <v>8.427423253427369</v>
      </c>
      <c r="K1262">
        <f>DEGREES( ATAN2( H1262, ((B1262/E1262) - 0.5) * G1262) )</f>
        <v>-6.8933951465834309E-2</v>
      </c>
    </row>
    <row r="1263" spans="1:11" x14ac:dyDescent="0.25">
      <c r="A1263">
        <v>854.5</v>
      </c>
      <c r="B1263">
        <v>381.8</v>
      </c>
      <c r="D1263">
        <v>1024</v>
      </c>
      <c r="E1263">
        <v>768</v>
      </c>
      <c r="F1263">
        <v>35.200000000000003</v>
      </c>
      <c r="G1263">
        <v>26.4</v>
      </c>
      <c r="H1263">
        <v>80</v>
      </c>
      <c r="J1263">
        <f>DEGREES( ATAN2( H1263, ((A1263/D1263) - 0.5) * F1263) )</f>
        <v>8.372007209831418</v>
      </c>
      <c r="K1263">
        <f>DEGREES( ATAN2( H1263, ((B1263/E1263) - 0.5) * G1263) )</f>
        <v>-5.4162400437507009E-2</v>
      </c>
    </row>
    <row r="1264" spans="1:11" x14ac:dyDescent="0.25">
      <c r="A1264">
        <v>854</v>
      </c>
      <c r="B1264">
        <v>381.2</v>
      </c>
      <c r="D1264">
        <v>1024</v>
      </c>
      <c r="E1264">
        <v>768</v>
      </c>
      <c r="F1264">
        <v>35.200000000000003</v>
      </c>
      <c r="G1264">
        <v>26.4</v>
      </c>
      <c r="H1264">
        <v>80</v>
      </c>
      <c r="J1264">
        <f>DEGREES( ATAN2( H1264, ((A1264/D1264) - 0.5) * F1264) )</f>
        <v>8.359958152353915</v>
      </c>
      <c r="K1264">
        <f>DEGREES( ATAN2( H1264, ((B1264/E1264) - 0.5) * G1264) )</f>
        <v>-6.8933951465834309E-2</v>
      </c>
    </row>
    <row r="1265" spans="1:11" x14ac:dyDescent="0.25">
      <c r="A1265">
        <v>853.6</v>
      </c>
      <c r="B1265">
        <v>382.8</v>
      </c>
      <c r="D1265">
        <v>1024</v>
      </c>
      <c r="E1265">
        <v>768</v>
      </c>
      <c r="F1265">
        <v>35.200000000000003</v>
      </c>
      <c r="G1265">
        <v>26.4</v>
      </c>
      <c r="H1265">
        <v>80</v>
      </c>
      <c r="J1265">
        <f>DEGREES( ATAN2( H1265, ((A1265/D1265) - 0.5) * F1265) )</f>
        <v>8.3503183700933654</v>
      </c>
      <c r="K1265">
        <f>DEGREES( ATAN2( H1265, ((B1265/E1265) - 0.5) * G1265) )</f>
        <v>-2.9543133693230104E-2</v>
      </c>
    </row>
    <row r="1266" spans="1:11" x14ac:dyDescent="0.25">
      <c r="A1266">
        <v>852</v>
      </c>
      <c r="B1266">
        <v>384.6</v>
      </c>
      <c r="D1266">
        <v>1024</v>
      </c>
      <c r="E1266">
        <v>768</v>
      </c>
      <c r="F1266">
        <v>35.200000000000003</v>
      </c>
      <c r="G1266">
        <v>26.4</v>
      </c>
      <c r="H1266">
        <v>80</v>
      </c>
      <c r="J1266">
        <f>DEGREES( ATAN2( H1266, ((A1266/D1266) - 0.5) * F1266) )</f>
        <v>8.3117544847668601</v>
      </c>
      <c r="K1266">
        <f>DEGREES( ATAN2( H1266, ((B1266/E1266) - 0.5) * G1266) )</f>
        <v>1.4771567828442463E-2</v>
      </c>
    </row>
    <row r="1267" spans="1:11" x14ac:dyDescent="0.25">
      <c r="A1267">
        <v>853.2</v>
      </c>
      <c r="B1267">
        <v>383.2</v>
      </c>
      <c r="D1267">
        <v>1024</v>
      </c>
      <c r="E1267">
        <v>768</v>
      </c>
      <c r="F1267">
        <v>35.200000000000003</v>
      </c>
      <c r="G1267">
        <v>26.4</v>
      </c>
      <c r="H1267">
        <v>80</v>
      </c>
      <c r="J1267">
        <f>DEGREES( ATAN2( H1267, ((A1267/D1267) - 0.5) * F1267) )</f>
        <v>8.3406781116937196</v>
      </c>
      <c r="K1267">
        <f>DEGREES( ATAN2( H1267, ((B1267/E1267) - 0.5) * G1267) )</f>
        <v>-1.9695423431858251E-2</v>
      </c>
    </row>
    <row r="1268" spans="1:11" x14ac:dyDescent="0.25">
      <c r="A1268">
        <v>851.6</v>
      </c>
      <c r="B1268">
        <v>384.3</v>
      </c>
      <c r="D1268">
        <v>1024</v>
      </c>
      <c r="E1268">
        <v>768</v>
      </c>
      <c r="F1268">
        <v>35.200000000000003</v>
      </c>
      <c r="G1268">
        <v>26.4</v>
      </c>
      <c r="H1268">
        <v>80</v>
      </c>
      <c r="J1268">
        <f>DEGREES( ATAN2( H1268, ((A1268/D1268) - 0.5) * F1268) )</f>
        <v>8.3021123269182659</v>
      </c>
      <c r="K1268">
        <f>DEGREES( ATAN2( H1268, ((B1268/E1268) - 0.5) * G1268) )</f>
        <v>7.3857840369484307E-3</v>
      </c>
    </row>
    <row r="1269" spans="1:11" x14ac:dyDescent="0.25">
      <c r="A1269">
        <v>851.7</v>
      </c>
      <c r="B1269">
        <v>385</v>
      </c>
      <c r="D1269">
        <v>1024</v>
      </c>
      <c r="E1269">
        <v>768</v>
      </c>
      <c r="F1269">
        <v>35.200000000000003</v>
      </c>
      <c r="G1269">
        <v>26.4</v>
      </c>
      <c r="H1269">
        <v>80</v>
      </c>
      <c r="J1269">
        <f>DEGREES( ATAN2( H1269, ((A1269/D1269) - 0.5) * F1269) )</f>
        <v>8.3045229107989407</v>
      </c>
      <c r="K1269">
        <f>DEGREES( ATAN2( H1269, ((B1269/E1269) - 0.5) * G1269) )</f>
        <v>2.4619278744364797E-2</v>
      </c>
    </row>
    <row r="1270" spans="1:11" x14ac:dyDescent="0.25">
      <c r="A1270">
        <v>851.5</v>
      </c>
      <c r="B1270">
        <v>382.9</v>
      </c>
      <c r="D1270">
        <v>1024</v>
      </c>
      <c r="E1270">
        <v>768</v>
      </c>
      <c r="F1270">
        <v>35.200000000000003</v>
      </c>
      <c r="G1270">
        <v>26.4</v>
      </c>
      <c r="H1270">
        <v>80</v>
      </c>
      <c r="J1270">
        <f>DEGREES( ATAN2( H1270, ((A1270/D1270) - 0.5) * F1270) )</f>
        <v>8.2997017134385498</v>
      </c>
      <c r="K1270">
        <f>DEGREES( ATAN2( H1270, ((B1270/E1270) - 0.5) * G1270) )</f>
        <v>-2.7081206268798355E-2</v>
      </c>
    </row>
    <row r="1271" spans="1:11" x14ac:dyDescent="0.25">
      <c r="A1271">
        <v>849</v>
      </c>
      <c r="B1271">
        <v>383.4</v>
      </c>
      <c r="D1271">
        <v>1024</v>
      </c>
      <c r="E1271">
        <v>768</v>
      </c>
      <c r="F1271">
        <v>35.200000000000003</v>
      </c>
      <c r="G1271">
        <v>26.4</v>
      </c>
      <c r="H1271">
        <v>80</v>
      </c>
      <c r="J1271">
        <f>DEGREES( ATAN2( H1271, ((A1271/D1271) - 0.5) * F1271) )</f>
        <v>8.23942678013786</v>
      </c>
      <c r="K1271">
        <f>DEGREES( ATAN2( H1271, ((B1271/E1271) - 0.5) * G1271) )</f>
        <v>-1.4771567828441414E-2</v>
      </c>
    </row>
    <row r="1272" spans="1:11" x14ac:dyDescent="0.25">
      <c r="A1272">
        <v>848.5</v>
      </c>
      <c r="B1272">
        <v>382.9</v>
      </c>
      <c r="D1272">
        <v>1024</v>
      </c>
      <c r="E1272">
        <v>768</v>
      </c>
      <c r="F1272">
        <v>35.200000000000003</v>
      </c>
      <c r="G1272">
        <v>26.4</v>
      </c>
      <c r="H1272">
        <v>80</v>
      </c>
      <c r="J1272">
        <f>DEGREES( ATAN2( H1272, ((A1272/D1272) - 0.5) * F1272) )</f>
        <v>8.2273695851435011</v>
      </c>
      <c r="K1272">
        <f>DEGREES( ATAN2( H1272, ((B1272/E1272) - 0.5) * G1272) )</f>
        <v>-2.7081206268798355E-2</v>
      </c>
    </row>
    <row r="1273" spans="1:11" x14ac:dyDescent="0.25">
      <c r="A1273">
        <v>848.1</v>
      </c>
      <c r="B1273">
        <v>382.4</v>
      </c>
      <c r="D1273">
        <v>1024</v>
      </c>
      <c r="E1273">
        <v>768</v>
      </c>
      <c r="F1273">
        <v>35.200000000000003</v>
      </c>
      <c r="G1273">
        <v>26.4</v>
      </c>
      <c r="H1273">
        <v>80</v>
      </c>
      <c r="J1273">
        <f>DEGREES( ATAN2( H1273, ((A1273/D1273) - 0.5) * F1273) )</f>
        <v>8.2177233007804631</v>
      </c>
      <c r="K1273">
        <f>DEGREES( ATAN2( H1273, ((B1273/E1273) - 0.5) * G1273) )</f>
        <v>-3.9390842209136537E-2</v>
      </c>
    </row>
    <row r="1274" spans="1:11" x14ac:dyDescent="0.25">
      <c r="A1274">
        <v>847.5</v>
      </c>
      <c r="B1274">
        <v>383.6</v>
      </c>
      <c r="D1274">
        <v>1024</v>
      </c>
      <c r="E1274">
        <v>768</v>
      </c>
      <c r="F1274">
        <v>35.200000000000003</v>
      </c>
      <c r="G1274">
        <v>26.4</v>
      </c>
      <c r="H1274">
        <v>80</v>
      </c>
      <c r="J1274">
        <f>DEGREES( ATAN2( H1274, ((A1274/D1274) - 0.5) * F1274) )</f>
        <v>8.203252994824723</v>
      </c>
      <c r="K1274">
        <f>DEGREES( ATAN2( H1274, ((B1274/E1274) - 0.5) * G1274) )</f>
        <v>-9.8477120068399936E-3</v>
      </c>
    </row>
    <row r="1275" spans="1:11" x14ac:dyDescent="0.25">
      <c r="A1275">
        <v>847.7</v>
      </c>
      <c r="B1275">
        <v>384.7</v>
      </c>
      <c r="D1275">
        <v>1024</v>
      </c>
      <c r="E1275">
        <v>768</v>
      </c>
      <c r="F1275">
        <v>35.200000000000003</v>
      </c>
      <c r="G1275">
        <v>26.4</v>
      </c>
      <c r="H1275">
        <v>80</v>
      </c>
      <c r="J1275">
        <f>DEGREES( ATAN2( H1275, ((A1275/D1275) - 0.5) * F1275) )</f>
        <v>8.2080765473126736</v>
      </c>
      <c r="K1275">
        <f>DEGREES( ATAN2( H1275, ((B1275/E1275) - 0.5) * G1275) )</f>
        <v>1.7233495661967212E-2</v>
      </c>
    </row>
    <row r="1276" spans="1:11" x14ac:dyDescent="0.25">
      <c r="A1276">
        <v>846.6</v>
      </c>
      <c r="B1276">
        <v>384.1</v>
      </c>
      <c r="D1276">
        <v>1024</v>
      </c>
      <c r="E1276">
        <v>768</v>
      </c>
      <c r="F1276">
        <v>35.200000000000003</v>
      </c>
      <c r="G1276">
        <v>26.4</v>
      </c>
      <c r="H1276">
        <v>80</v>
      </c>
      <c r="J1276">
        <f>DEGREES( ATAN2( H1276, ((A1276/D1276) - 0.5) * F1276) )</f>
        <v>8.1815455606415224</v>
      </c>
      <c r="K1276">
        <f>DEGREES( ATAN2( H1276, ((B1276/E1276) - 0.5) * G1276) )</f>
        <v>2.4619280244374524E-3</v>
      </c>
    </row>
    <row r="1277" spans="1:11" x14ac:dyDescent="0.25">
      <c r="A1277">
        <v>845.7</v>
      </c>
      <c r="B1277">
        <v>384.9</v>
      </c>
      <c r="D1277">
        <v>1024</v>
      </c>
      <c r="E1277">
        <v>768</v>
      </c>
      <c r="F1277">
        <v>35.200000000000003</v>
      </c>
      <c r="G1277">
        <v>26.4</v>
      </c>
      <c r="H1277">
        <v>80</v>
      </c>
      <c r="J1277">
        <f>DEGREES( ATAN2( H1277, ((A1277/D1277) - 0.5) * F1277) )</f>
        <v>8.1598357613540085</v>
      </c>
      <c r="K1277">
        <f>DEGREES( ATAN2( H1277, ((B1277/E1277) - 0.5) * G1277) )</f>
        <v>2.2157351129019356E-2</v>
      </c>
    </row>
    <row r="1278" spans="1:11" x14ac:dyDescent="0.25">
      <c r="A1278">
        <v>848.4</v>
      </c>
      <c r="B1278">
        <v>385.1</v>
      </c>
      <c r="D1278">
        <v>1024</v>
      </c>
      <c r="E1278">
        <v>768</v>
      </c>
      <c r="F1278">
        <v>35.200000000000003</v>
      </c>
      <c r="G1278">
        <v>26.4</v>
      </c>
      <c r="H1278">
        <v>80</v>
      </c>
      <c r="J1278">
        <f>DEGREES( ATAN2( H1278, ((A1278/D1278) - 0.5) * F1278) )</f>
        <v>8.2249580580593467</v>
      </c>
      <c r="K1278">
        <f>DEGREES( ATAN2( H1278, ((B1278/E1278) - 0.5) * G1278) )</f>
        <v>2.7081206268798355E-2</v>
      </c>
    </row>
    <row r="1279" spans="1:11" x14ac:dyDescent="0.25">
      <c r="A1279">
        <v>847.1</v>
      </c>
      <c r="B1279">
        <v>384.8</v>
      </c>
      <c r="D1279">
        <v>1024</v>
      </c>
      <c r="E1279">
        <v>768</v>
      </c>
      <c r="F1279">
        <v>35.200000000000003</v>
      </c>
      <c r="G1279">
        <v>26.4</v>
      </c>
      <c r="H1279">
        <v>80</v>
      </c>
      <c r="J1279">
        <f>DEGREES( ATAN2( H1279, ((A1279/D1279) - 0.5) * F1279) )</f>
        <v>8.1936055386612558</v>
      </c>
      <c r="K1279">
        <f>DEGREES( ATAN2( H1279, ((B1279/E1279) - 0.5) * G1279) )</f>
        <v>1.9695423431859305E-2</v>
      </c>
    </row>
    <row r="1280" spans="1:11" x14ac:dyDescent="0.25">
      <c r="A1280">
        <v>845.9</v>
      </c>
      <c r="B1280">
        <v>385.1</v>
      </c>
      <c r="D1280">
        <v>1024</v>
      </c>
      <c r="E1280">
        <v>768</v>
      </c>
      <c r="F1280">
        <v>35.200000000000003</v>
      </c>
      <c r="G1280">
        <v>26.4</v>
      </c>
      <c r="H1280">
        <v>80</v>
      </c>
      <c r="J1280">
        <f>DEGREES( ATAN2( H1280, ((A1280/D1280) - 0.5) * F1280) )</f>
        <v>8.1646603652879701</v>
      </c>
      <c r="K1280">
        <f>DEGREES( ATAN2( H1280, ((B1280/E1280) - 0.5) * G1280) )</f>
        <v>2.7081206268798355E-2</v>
      </c>
    </row>
    <row r="1281" spans="1:11" x14ac:dyDescent="0.25">
      <c r="A1281">
        <v>843.2</v>
      </c>
      <c r="B1281">
        <v>383.8</v>
      </c>
      <c r="D1281">
        <v>1024</v>
      </c>
      <c r="E1281">
        <v>768</v>
      </c>
      <c r="F1281">
        <v>35.200000000000003</v>
      </c>
      <c r="G1281">
        <v>26.4</v>
      </c>
      <c r="H1281">
        <v>80</v>
      </c>
      <c r="J1281">
        <f>DEGREES( ATAN2( H1281, ((A1281/D1281) - 0.5) * F1281) )</f>
        <v>8.0995184027191431</v>
      </c>
      <c r="K1281">
        <f>DEGREES( ATAN2( H1281, ((B1281/E1281) - 0.5) * G1281) )</f>
        <v>-4.9238560397839234E-3</v>
      </c>
    </row>
    <row r="1282" spans="1:11" x14ac:dyDescent="0.25">
      <c r="A1282">
        <v>842.5</v>
      </c>
      <c r="B1282">
        <v>382.2</v>
      </c>
      <c r="D1282">
        <v>1024</v>
      </c>
      <c r="E1282">
        <v>768</v>
      </c>
      <c r="F1282">
        <v>35.200000000000003</v>
      </c>
      <c r="G1282">
        <v>26.4</v>
      </c>
      <c r="H1282">
        <v>80</v>
      </c>
      <c r="J1282">
        <f>DEGREES( ATAN2( H1282, ((A1282/D1282) - 0.5) * F1282) )</f>
        <v>8.0826262972108172</v>
      </c>
      <c r="K1282">
        <f>DEGREES( ATAN2( H1282, ((B1282/E1282) - 0.5) * G1282) )</f>
        <v>-4.431469563071911E-2</v>
      </c>
    </row>
    <row r="1283" spans="1:11" x14ac:dyDescent="0.25">
      <c r="A1283">
        <v>842</v>
      </c>
      <c r="B1283">
        <v>383.1</v>
      </c>
      <c r="D1283">
        <v>1024</v>
      </c>
      <c r="E1283">
        <v>768</v>
      </c>
      <c r="F1283">
        <v>35.200000000000003</v>
      </c>
      <c r="G1283">
        <v>26.4</v>
      </c>
      <c r="H1283">
        <v>80</v>
      </c>
      <c r="J1283">
        <f>DEGREES( ATAN2( H1283, ((A1283/D1283) - 0.5) * F1283) )</f>
        <v>8.0705596413158531</v>
      </c>
      <c r="K1283">
        <f>DEGREES( ATAN2( H1283, ((B1283/E1283) - 0.5) * G1283) )</f>
        <v>-2.2157351129020408E-2</v>
      </c>
    </row>
    <row r="1284" spans="1:11" x14ac:dyDescent="0.25">
      <c r="A1284">
        <v>841.1</v>
      </c>
      <c r="B1284">
        <v>382.9</v>
      </c>
      <c r="D1284">
        <v>1024</v>
      </c>
      <c r="E1284">
        <v>768</v>
      </c>
      <c r="F1284">
        <v>35.200000000000003</v>
      </c>
      <c r="G1284">
        <v>26.4</v>
      </c>
      <c r="H1284">
        <v>80</v>
      </c>
      <c r="J1284">
        <f>DEGREES( ATAN2( H1284, ((A1284/D1284) - 0.5) * F1284) )</f>
        <v>8.0488378451363403</v>
      </c>
      <c r="K1284">
        <f>DEGREES( ATAN2( H1284, ((B1284/E1284) - 0.5) * G1284) )</f>
        <v>-2.7081206268798355E-2</v>
      </c>
    </row>
    <row r="1285" spans="1:11" x14ac:dyDescent="0.25">
      <c r="A1285">
        <v>841</v>
      </c>
      <c r="B1285">
        <v>383.2</v>
      </c>
      <c r="D1285">
        <v>1024</v>
      </c>
      <c r="E1285">
        <v>768</v>
      </c>
      <c r="F1285">
        <v>35.200000000000003</v>
      </c>
      <c r="G1285">
        <v>26.4</v>
      </c>
      <c r="H1285">
        <v>80</v>
      </c>
      <c r="J1285">
        <f>DEGREES( ATAN2( H1285, ((A1285/D1285) - 0.5) * F1285) )</f>
        <v>8.0464241683359976</v>
      </c>
      <c r="K1285">
        <f>DEGREES( ATAN2( H1285, ((B1285/E1285) - 0.5) * G1285) )</f>
        <v>-1.9695423431858251E-2</v>
      </c>
    </row>
    <row r="1286" spans="1:11" x14ac:dyDescent="0.25">
      <c r="A1286">
        <v>841</v>
      </c>
      <c r="B1286">
        <v>383.6</v>
      </c>
      <c r="D1286">
        <v>1024</v>
      </c>
      <c r="E1286">
        <v>768</v>
      </c>
      <c r="F1286">
        <v>35.200000000000003</v>
      </c>
      <c r="G1286">
        <v>26.4</v>
      </c>
      <c r="H1286">
        <v>80</v>
      </c>
      <c r="J1286">
        <f>DEGREES( ATAN2( H1286, ((A1286/D1286) - 0.5) * F1286) )</f>
        <v>8.0464241683359976</v>
      </c>
      <c r="K1286">
        <f>DEGREES( ATAN2( H1286, ((B1286/E1286) - 0.5) * G1286) )</f>
        <v>-9.8477120068399936E-3</v>
      </c>
    </row>
    <row r="1287" spans="1:11" x14ac:dyDescent="0.25">
      <c r="A1287">
        <v>839.3</v>
      </c>
      <c r="B1287">
        <v>381.9</v>
      </c>
      <c r="D1287">
        <v>1024</v>
      </c>
      <c r="E1287">
        <v>768</v>
      </c>
      <c r="F1287">
        <v>35.200000000000003</v>
      </c>
      <c r="G1287">
        <v>26.4</v>
      </c>
      <c r="H1287">
        <v>80</v>
      </c>
      <c r="J1287">
        <f>DEGREES( ATAN2( H1287, ((A1287/D1287) - 0.5) * F1287) )</f>
        <v>8.0053872707408367</v>
      </c>
      <c r="K1287">
        <f>DEGREES( ATAN2( H1287, ((B1287/E1287) - 0.5) * G1287) )</f>
        <v>-5.1700474513084557E-2</v>
      </c>
    </row>
    <row r="1288" spans="1:11" x14ac:dyDescent="0.25">
      <c r="A1288">
        <v>839.2</v>
      </c>
      <c r="B1288">
        <v>381.3</v>
      </c>
      <c r="D1288">
        <v>1024</v>
      </c>
      <c r="E1288">
        <v>768</v>
      </c>
      <c r="F1288">
        <v>35.200000000000003</v>
      </c>
      <c r="G1288">
        <v>26.4</v>
      </c>
      <c r="H1288">
        <v>80</v>
      </c>
      <c r="J1288">
        <f>DEGREES( ATAN2( H1288, ((A1288/D1288) - 0.5) * F1288) )</f>
        <v>8.0029730776952004</v>
      </c>
      <c r="K1288">
        <f>DEGREES( ATAN2( H1288, ((B1288/E1288) - 0.5) * G1288) )</f>
        <v>-6.6472026877782114E-2</v>
      </c>
    </row>
    <row r="1289" spans="1:11" x14ac:dyDescent="0.25">
      <c r="A1289">
        <v>839.3</v>
      </c>
      <c r="B1289">
        <v>381.3</v>
      </c>
      <c r="D1289">
        <v>1024</v>
      </c>
      <c r="E1289">
        <v>768</v>
      </c>
      <c r="F1289">
        <v>35.200000000000003</v>
      </c>
      <c r="G1289">
        <v>26.4</v>
      </c>
      <c r="H1289">
        <v>80</v>
      </c>
      <c r="J1289">
        <f>DEGREES( ATAN2( H1289, ((A1289/D1289) - 0.5) * F1289) )</f>
        <v>8.0053872707408367</v>
      </c>
      <c r="K1289">
        <f>DEGREES( ATAN2( H1289, ((B1289/E1289) - 0.5) * G1289) )</f>
        <v>-6.6472026877782114E-2</v>
      </c>
    </row>
    <row r="1290" spans="1:11" x14ac:dyDescent="0.25">
      <c r="A1290">
        <v>837.5</v>
      </c>
      <c r="B1290">
        <v>381.6</v>
      </c>
      <c r="D1290">
        <v>1024</v>
      </c>
      <c r="E1290">
        <v>768</v>
      </c>
      <c r="F1290">
        <v>35.200000000000003</v>
      </c>
      <c r="G1290">
        <v>26.4</v>
      </c>
      <c r="H1290">
        <v>80</v>
      </c>
      <c r="J1290">
        <f>DEGREES( ATAN2( H1290, ((A1290/D1290) - 0.5) * F1290) )</f>
        <v>7.9619274261326911</v>
      </c>
      <c r="K1290">
        <f>DEGREES( ATAN2( H1290, ((B1290/E1290) - 0.5) * G1290) )</f>
        <v>-5.9086251677257257E-2</v>
      </c>
    </row>
    <row r="1291" spans="1:11" x14ac:dyDescent="0.25">
      <c r="A1291">
        <v>835.7</v>
      </c>
      <c r="B1291">
        <v>381.3</v>
      </c>
      <c r="D1291">
        <v>1024</v>
      </c>
      <c r="E1291">
        <v>768</v>
      </c>
      <c r="F1291">
        <v>35.200000000000003</v>
      </c>
      <c r="G1291">
        <v>26.4</v>
      </c>
      <c r="H1291">
        <v>80</v>
      </c>
      <c r="J1291">
        <f>DEGREES( ATAN2( H1291, ((A1291/D1291) - 0.5) * F1291) )</f>
        <v>7.9184583583699517</v>
      </c>
      <c r="K1291">
        <f>DEGREES( ATAN2( H1291, ((B1291/E1291) - 0.5) * G1291) )</f>
        <v>-6.6472026877782114E-2</v>
      </c>
    </row>
    <row r="1292" spans="1:11" x14ac:dyDescent="0.25">
      <c r="A1292">
        <v>834.1</v>
      </c>
      <c r="B1292">
        <v>382.1</v>
      </c>
      <c r="D1292">
        <v>1024</v>
      </c>
      <c r="E1292">
        <v>768</v>
      </c>
      <c r="F1292">
        <v>35.200000000000003</v>
      </c>
      <c r="G1292">
        <v>26.4</v>
      </c>
      <c r="H1292">
        <v>80</v>
      </c>
      <c r="J1292">
        <f>DEGREES( ATAN2( H1292, ((A1292/D1292) - 0.5) * F1292) )</f>
        <v>7.8798114822215108</v>
      </c>
      <c r="K1292">
        <f>DEGREES( ATAN2( H1292, ((B1292/E1292) - 0.5) * G1292) )</f>
        <v>-4.677662210059861E-2</v>
      </c>
    </row>
    <row r="1293" spans="1:11" x14ac:dyDescent="0.25">
      <c r="A1293">
        <v>832.5</v>
      </c>
      <c r="B1293">
        <v>382</v>
      </c>
      <c r="D1293">
        <v>1024</v>
      </c>
      <c r="E1293">
        <v>768</v>
      </c>
      <c r="F1293">
        <v>35.200000000000003</v>
      </c>
      <c r="G1293">
        <v>26.4</v>
      </c>
      <c r="H1293">
        <v>80</v>
      </c>
      <c r="J1293">
        <f>DEGREES( ATAN2( H1293, ((A1293/D1293) - 0.5) * F1293) )</f>
        <v>7.8411573890079005</v>
      </c>
      <c r="K1293">
        <f>DEGREES( ATAN2( H1293, ((B1293/E1293) - 0.5) * G1293) )</f>
        <v>-4.9238548397751797E-2</v>
      </c>
    </row>
    <row r="1294" spans="1:11" x14ac:dyDescent="0.25">
      <c r="A1294">
        <v>831.6</v>
      </c>
      <c r="B1294">
        <v>385</v>
      </c>
      <c r="D1294">
        <v>1024</v>
      </c>
      <c r="E1294">
        <v>768</v>
      </c>
      <c r="F1294">
        <v>35.200000000000003</v>
      </c>
      <c r="G1294">
        <v>26.4</v>
      </c>
      <c r="H1294">
        <v>80</v>
      </c>
      <c r="J1294">
        <f>DEGREES( ATAN2( H1294, ((A1294/D1294) - 0.5) * F1294) )</f>
        <v>7.8194113024642675</v>
      </c>
      <c r="K1294">
        <f>DEGREES( ATAN2( H1294, ((B1294/E1294) - 0.5) * G1294) )</f>
        <v>2.4619278744364797E-2</v>
      </c>
    </row>
    <row r="1295" spans="1:11" x14ac:dyDescent="0.25">
      <c r="A1295">
        <v>832.6</v>
      </c>
      <c r="B1295">
        <v>386.1</v>
      </c>
      <c r="D1295">
        <v>1024</v>
      </c>
      <c r="E1295">
        <v>768</v>
      </c>
      <c r="F1295">
        <v>35.200000000000003</v>
      </c>
      <c r="G1295">
        <v>26.4</v>
      </c>
      <c r="H1295">
        <v>80</v>
      </c>
      <c r="J1295">
        <f>DEGREES( ATAN2( H1295, ((A1295/D1295) - 0.5) * F1295) )</f>
        <v>7.843573480643717</v>
      </c>
      <c r="K1295">
        <f>DEGREES( ATAN2( H1295, ((B1295/E1295) - 0.5) * G1295) )</f>
        <v>5.1700474513085598E-2</v>
      </c>
    </row>
    <row r="1296" spans="1:11" x14ac:dyDescent="0.25">
      <c r="A1296">
        <v>831.7</v>
      </c>
      <c r="B1296">
        <v>386.8</v>
      </c>
      <c r="D1296">
        <v>1024</v>
      </c>
      <c r="E1296">
        <v>768</v>
      </c>
      <c r="F1296">
        <v>35.200000000000003</v>
      </c>
      <c r="G1296">
        <v>26.4</v>
      </c>
      <c r="H1296">
        <v>80</v>
      </c>
      <c r="J1296">
        <f>DEGREES( ATAN2( H1296, ((A1296/D1296) - 0.5) * F1296) )</f>
        <v>7.8218276463670673</v>
      </c>
      <c r="K1296">
        <f>DEGREES( ATAN2( H1296, ((B1296/E1296) - 0.5) * G1296) )</f>
        <v>6.8933951465834309E-2</v>
      </c>
    </row>
    <row r="1297" spans="1:11" x14ac:dyDescent="0.25">
      <c r="A1297">
        <v>830.7</v>
      </c>
      <c r="B1297">
        <v>387.4</v>
      </c>
      <c r="D1297">
        <v>1024</v>
      </c>
      <c r="E1297">
        <v>768</v>
      </c>
      <c r="F1297">
        <v>35.200000000000003</v>
      </c>
      <c r="G1297">
        <v>26.4</v>
      </c>
      <c r="H1297">
        <v>80</v>
      </c>
      <c r="J1297">
        <f>DEGREES( ATAN2( H1297, ((A1297/D1297) - 0.5) * F1297) )</f>
        <v>7.7976629488015545</v>
      </c>
      <c r="K1297">
        <f>DEGREES( ATAN2( H1297, ((B1297/E1297) - 0.5) * G1297) )</f>
        <v>8.3705493330478054E-2</v>
      </c>
    </row>
    <row r="1298" spans="1:11" x14ac:dyDescent="0.25">
      <c r="A1298">
        <v>830.6</v>
      </c>
      <c r="B1298">
        <v>386.2</v>
      </c>
      <c r="D1298">
        <v>1024</v>
      </c>
      <c r="E1298">
        <v>768</v>
      </c>
      <c r="F1298">
        <v>35.200000000000003</v>
      </c>
      <c r="G1298">
        <v>26.4</v>
      </c>
      <c r="H1298">
        <v>80</v>
      </c>
      <c r="J1298">
        <f>DEGREES( ATAN2( H1298, ((A1298/D1298) - 0.5) * F1298) )</f>
        <v>7.7952463253724673</v>
      </c>
      <c r="K1298">
        <f>DEGREES( ATAN2( H1298, ((B1298/E1298) - 0.5) * G1298) )</f>
        <v>5.4162400437505961E-2</v>
      </c>
    </row>
    <row r="1299" spans="1:11" x14ac:dyDescent="0.25">
      <c r="A1299">
        <v>830.4</v>
      </c>
      <c r="B1299">
        <v>385</v>
      </c>
      <c r="D1299">
        <v>1024</v>
      </c>
      <c r="E1299">
        <v>768</v>
      </c>
      <c r="F1299">
        <v>35.200000000000003</v>
      </c>
      <c r="G1299">
        <v>26.4</v>
      </c>
      <c r="H1299">
        <v>80</v>
      </c>
      <c r="J1299">
        <f>DEGREES( ATAN2( H1299, ((A1299/D1299) - 0.5) * F1299) )</f>
        <v>7.790412994798384</v>
      </c>
      <c r="K1299">
        <f>DEGREES( ATAN2( H1299, ((B1299/E1299) - 0.5) * G1299) )</f>
        <v>2.4619278744364797E-2</v>
      </c>
    </row>
    <row r="1300" spans="1:11" x14ac:dyDescent="0.25">
      <c r="A1300">
        <v>827.8</v>
      </c>
      <c r="B1300">
        <v>384.2</v>
      </c>
      <c r="D1300">
        <v>1024</v>
      </c>
      <c r="E1300">
        <v>768</v>
      </c>
      <c r="F1300">
        <v>35.200000000000003</v>
      </c>
      <c r="G1300">
        <v>26.4</v>
      </c>
      <c r="H1300">
        <v>80</v>
      </c>
      <c r="J1300">
        <f>DEGREES( ATAN2( H1300, ((A1300/D1300) - 0.5) * F1300) )</f>
        <v>7.7275695683740482</v>
      </c>
      <c r="K1300">
        <f>DEGREES( ATAN2( H1300, ((B1300/E1300) - 0.5) * G1300) )</f>
        <v>4.9238560397839234E-3</v>
      </c>
    </row>
    <row r="1301" spans="1:11" x14ac:dyDescent="0.25">
      <c r="A1301">
        <v>826.7</v>
      </c>
      <c r="B1301">
        <v>383.1</v>
      </c>
      <c r="D1301">
        <v>1024</v>
      </c>
      <c r="E1301">
        <v>768</v>
      </c>
      <c r="F1301">
        <v>35.200000000000003</v>
      </c>
      <c r="G1301">
        <v>26.4</v>
      </c>
      <c r="H1301">
        <v>80</v>
      </c>
      <c r="J1301">
        <f>DEGREES( ATAN2( H1301, ((A1301/D1301) - 0.5) * F1301) )</f>
        <v>7.7009763236244755</v>
      </c>
      <c r="K1301">
        <f>DEGREES( ATAN2( H1301, ((B1301/E1301) - 0.5) * G1301) )</f>
        <v>-2.2157351129020408E-2</v>
      </c>
    </row>
    <row r="1302" spans="1:11" x14ac:dyDescent="0.25">
      <c r="A1302">
        <v>826.5</v>
      </c>
      <c r="B1302">
        <v>382.4</v>
      </c>
      <c r="D1302">
        <v>1024</v>
      </c>
      <c r="E1302">
        <v>768</v>
      </c>
      <c r="F1302">
        <v>35.200000000000003</v>
      </c>
      <c r="G1302">
        <v>26.4</v>
      </c>
      <c r="H1302">
        <v>80</v>
      </c>
      <c r="J1302">
        <f>DEGREES( ATAN2( H1302, ((A1302/D1302) - 0.5) * F1302) )</f>
        <v>7.6961408292141211</v>
      </c>
      <c r="K1302">
        <f>DEGREES( ATAN2( H1302, ((B1302/E1302) - 0.5) * G1302) )</f>
        <v>-3.9390842209136537E-2</v>
      </c>
    </row>
    <row r="1303" spans="1:11" x14ac:dyDescent="0.25">
      <c r="A1303">
        <v>826.3</v>
      </c>
      <c r="B1303">
        <v>382.5</v>
      </c>
      <c r="D1303">
        <v>1024</v>
      </c>
      <c r="E1303">
        <v>768</v>
      </c>
      <c r="F1303">
        <v>35.200000000000003</v>
      </c>
      <c r="G1303">
        <v>26.4</v>
      </c>
      <c r="H1303">
        <v>80</v>
      </c>
      <c r="J1303">
        <f>DEGREES( ATAN2( H1303, ((A1303/D1303) - 0.5) * F1303) )</f>
        <v>7.6913052245045517</v>
      </c>
      <c r="K1303">
        <f>DEGREES( ATAN2( H1303, ((B1303/E1303) - 0.5) * G1303) )</f>
        <v>-3.6928915275615357E-2</v>
      </c>
    </row>
    <row r="1304" spans="1:11" x14ac:dyDescent="0.25">
      <c r="A1304">
        <v>826.1</v>
      </c>
      <c r="B1304">
        <v>381.8</v>
      </c>
      <c r="D1304">
        <v>1024</v>
      </c>
      <c r="E1304">
        <v>768</v>
      </c>
      <c r="F1304">
        <v>35.200000000000003</v>
      </c>
      <c r="G1304">
        <v>26.4</v>
      </c>
      <c r="H1304">
        <v>80</v>
      </c>
      <c r="J1304">
        <f>DEGREES( ATAN2( H1304, ((A1304/D1304) - 0.5) * F1304) )</f>
        <v>7.686469509560891</v>
      </c>
      <c r="K1304">
        <f>DEGREES( ATAN2( H1304, ((B1304/E1304) - 0.5) * G1304) )</f>
        <v>-5.4162400437507009E-2</v>
      </c>
    </row>
    <row r="1305" spans="1:11" x14ac:dyDescent="0.25">
      <c r="A1305">
        <v>826</v>
      </c>
      <c r="B1305">
        <v>382.8</v>
      </c>
      <c r="D1305">
        <v>1024</v>
      </c>
      <c r="E1305">
        <v>768</v>
      </c>
      <c r="F1305">
        <v>35.200000000000003</v>
      </c>
      <c r="G1305">
        <v>26.4</v>
      </c>
      <c r="H1305">
        <v>80</v>
      </c>
      <c r="J1305">
        <f>DEGREES( ATAN2( H1305, ((A1305/D1305) - 0.5) * F1305) )</f>
        <v>7.6840516107716255</v>
      </c>
      <c r="K1305">
        <f>DEGREES( ATAN2( H1305, ((B1305/E1305) - 0.5) * G1305) )</f>
        <v>-2.9543133693230104E-2</v>
      </c>
    </row>
    <row r="1306" spans="1:11" x14ac:dyDescent="0.25">
      <c r="A1306">
        <v>825.3</v>
      </c>
      <c r="B1306">
        <v>384</v>
      </c>
      <c r="D1306">
        <v>1024</v>
      </c>
      <c r="E1306">
        <v>768</v>
      </c>
      <c r="F1306">
        <v>35.200000000000003</v>
      </c>
      <c r="G1306">
        <v>26.4</v>
      </c>
      <c r="H1306">
        <v>80</v>
      </c>
      <c r="J1306">
        <f>DEGREES( ATAN2( H1306, ((A1306/D1306) - 0.5) * F1306) )</f>
        <v>7.6671255487479053</v>
      </c>
      <c r="K1306">
        <f>DEGREES( ATAN2( H1306, ((B1306/E1306) - 0.5) * G1306) )</f>
        <v>0</v>
      </c>
    </row>
    <row r="1307" spans="1:11" x14ac:dyDescent="0.25">
      <c r="A1307">
        <v>824.5</v>
      </c>
      <c r="B1307">
        <v>383.2</v>
      </c>
      <c r="D1307">
        <v>1024</v>
      </c>
      <c r="E1307">
        <v>768</v>
      </c>
      <c r="F1307">
        <v>35.200000000000003</v>
      </c>
      <c r="G1307">
        <v>26.4</v>
      </c>
      <c r="H1307">
        <v>80</v>
      </c>
      <c r="J1307">
        <f>DEGREES( ATAN2( H1307, ((A1307/D1307) - 0.5) * F1307) )</f>
        <v>7.6477798294010038</v>
      </c>
      <c r="K1307">
        <f>DEGREES( ATAN2( H1307, ((B1307/E1307) - 0.5) * G1307) )</f>
        <v>-1.9695423431858251E-2</v>
      </c>
    </row>
    <row r="1308" spans="1:11" x14ac:dyDescent="0.25">
      <c r="A1308">
        <v>822.8</v>
      </c>
      <c r="B1308">
        <v>383.7</v>
      </c>
      <c r="D1308">
        <v>1024</v>
      </c>
      <c r="E1308">
        <v>768</v>
      </c>
      <c r="F1308">
        <v>35.200000000000003</v>
      </c>
      <c r="G1308">
        <v>26.4</v>
      </c>
      <c r="H1308">
        <v>80</v>
      </c>
      <c r="J1308">
        <f>DEGREES( ATAN2( H1308, ((A1308/D1308) - 0.5) * F1308) )</f>
        <v>7.6066643559558544</v>
      </c>
      <c r="K1308">
        <f>DEGREES( ATAN2( H1308, ((B1308/E1308) - 0.5) * G1308) )</f>
        <v>-7.3857840369494802E-3</v>
      </c>
    </row>
    <row r="1309" spans="1:11" x14ac:dyDescent="0.25">
      <c r="A1309">
        <v>822.4</v>
      </c>
      <c r="B1309">
        <v>383.9</v>
      </c>
      <c r="D1309">
        <v>1024</v>
      </c>
      <c r="E1309">
        <v>768</v>
      </c>
      <c r="F1309">
        <v>35.200000000000003</v>
      </c>
      <c r="G1309">
        <v>26.4</v>
      </c>
      <c r="H1309">
        <v>80</v>
      </c>
      <c r="J1309">
        <f>DEGREES( ATAN2( H1309, ((A1309/D1309) - 0.5) * F1309) )</f>
        <v>7.5969889799478674</v>
      </c>
      <c r="K1309">
        <f>DEGREES( ATAN2( H1309, ((B1309/E1309) - 0.5) * G1309) )</f>
        <v>-2.4619280244385019E-3</v>
      </c>
    </row>
    <row r="1310" spans="1:11" x14ac:dyDescent="0.25">
      <c r="A1310">
        <v>821.9</v>
      </c>
      <c r="B1310">
        <v>383.3</v>
      </c>
      <c r="D1310">
        <v>1024</v>
      </c>
      <c r="E1310">
        <v>768</v>
      </c>
      <c r="F1310">
        <v>35.200000000000003</v>
      </c>
      <c r="G1310">
        <v>26.4</v>
      </c>
      <c r="H1310">
        <v>80</v>
      </c>
      <c r="J1310">
        <f>DEGREES( ATAN2( H1310, ((A1310/D1310) - 0.5) * F1310) )</f>
        <v>7.5848941470850342</v>
      </c>
      <c r="K1310">
        <f>DEGREES( ATAN2( H1310, ((B1310/E1310) - 0.5) * G1310) )</f>
        <v>-1.7233495661968266E-2</v>
      </c>
    </row>
    <row r="1311" spans="1:11" x14ac:dyDescent="0.25">
      <c r="A1311">
        <v>819.4</v>
      </c>
      <c r="B1311">
        <v>384</v>
      </c>
      <c r="D1311">
        <v>1024</v>
      </c>
      <c r="E1311">
        <v>768</v>
      </c>
      <c r="F1311">
        <v>35.200000000000003</v>
      </c>
      <c r="G1311">
        <v>26.4</v>
      </c>
      <c r="H1311">
        <v>80</v>
      </c>
      <c r="J1311">
        <f>DEGREES( ATAN2( H1311, ((A1311/D1311) - 0.5) * F1311) )</f>
        <v>7.5244098032658417</v>
      </c>
      <c r="K1311">
        <f>DEGREES( ATAN2( H1311, ((B1311/E1311) - 0.5) * G1311) )</f>
        <v>0</v>
      </c>
    </row>
    <row r="1312" spans="1:11" x14ac:dyDescent="0.25">
      <c r="A1312">
        <v>818.3</v>
      </c>
      <c r="B1312">
        <v>384.1</v>
      </c>
      <c r="D1312">
        <v>1024</v>
      </c>
      <c r="E1312">
        <v>768</v>
      </c>
      <c r="F1312">
        <v>35.200000000000003</v>
      </c>
      <c r="G1312">
        <v>26.4</v>
      </c>
      <c r="H1312">
        <v>80</v>
      </c>
      <c r="J1312">
        <f>DEGREES( ATAN2( H1312, ((A1312/D1312) - 0.5) * F1312) )</f>
        <v>7.4977913393236131</v>
      </c>
      <c r="K1312">
        <f>DEGREES( ATAN2( H1312, ((B1312/E1312) - 0.5) * G1312) )</f>
        <v>2.4619280244374524E-3</v>
      </c>
    </row>
    <row r="1313" spans="1:11" x14ac:dyDescent="0.25">
      <c r="A1313">
        <v>818.1</v>
      </c>
      <c r="B1313">
        <v>384.1</v>
      </c>
      <c r="D1313">
        <v>1024</v>
      </c>
      <c r="E1313">
        <v>768</v>
      </c>
      <c r="F1313">
        <v>35.200000000000003</v>
      </c>
      <c r="G1313">
        <v>26.4</v>
      </c>
      <c r="H1313">
        <v>80</v>
      </c>
      <c r="J1313">
        <f>DEGREES( ATAN2( H1313, ((A1313/D1313) - 0.5) * F1313) )</f>
        <v>7.4929512685163289</v>
      </c>
      <c r="K1313">
        <f>DEGREES( ATAN2( H1313, ((B1313/E1313) - 0.5) * G1313) )</f>
        <v>2.4619280244374524E-3</v>
      </c>
    </row>
    <row r="1314" spans="1:11" x14ac:dyDescent="0.25">
      <c r="A1314">
        <v>817.9</v>
      </c>
      <c r="B1314">
        <v>385.3</v>
      </c>
      <c r="D1314">
        <v>1024</v>
      </c>
      <c r="E1314">
        <v>768</v>
      </c>
      <c r="F1314">
        <v>35.200000000000003</v>
      </c>
      <c r="G1314">
        <v>26.4</v>
      </c>
      <c r="H1314">
        <v>80</v>
      </c>
      <c r="J1314">
        <f>DEGREES( ATAN2( H1314, ((A1314/D1314) - 0.5) * F1314) )</f>
        <v>7.4881110901525814</v>
      </c>
      <c r="K1314">
        <f>DEGREES( ATAN2( H1314, ((B1314/E1314) - 0.5) * G1314) )</f>
        <v>3.2005061008572235E-2</v>
      </c>
    </row>
    <row r="1315" spans="1:11" x14ac:dyDescent="0.25">
      <c r="A1315">
        <v>819.2</v>
      </c>
      <c r="B1315">
        <v>384.6</v>
      </c>
      <c r="D1315">
        <v>1024</v>
      </c>
      <c r="E1315">
        <v>768</v>
      </c>
      <c r="F1315">
        <v>35.200000000000003</v>
      </c>
      <c r="G1315">
        <v>26.4</v>
      </c>
      <c r="H1315">
        <v>80</v>
      </c>
      <c r="J1315">
        <f>DEGREES( ATAN2( H1315, ((A1315/D1315) - 0.5) * F1315) )</f>
        <v>7.5195703251894788</v>
      </c>
      <c r="K1315">
        <f>DEGREES( ATAN2( H1315, ((B1315/E1315) - 0.5) * G1315) )</f>
        <v>1.4771567828442463E-2</v>
      </c>
    </row>
    <row r="1316" spans="1:11" x14ac:dyDescent="0.25">
      <c r="A1316">
        <v>817.4</v>
      </c>
      <c r="B1316">
        <v>385.1</v>
      </c>
      <c r="D1316">
        <v>1024</v>
      </c>
      <c r="E1316">
        <v>768</v>
      </c>
      <c r="F1316">
        <v>35.200000000000003</v>
      </c>
      <c r="G1316">
        <v>26.4</v>
      </c>
      <c r="H1316">
        <v>80</v>
      </c>
      <c r="J1316">
        <f>DEGREES( ATAN2( H1316, ((A1316/D1316) - 0.5) * F1316) )</f>
        <v>7.4760101741135783</v>
      </c>
      <c r="K1316">
        <f>DEGREES( ATAN2( H1316, ((B1316/E1316) - 0.5) * G1316) )</f>
        <v>2.7081206268798355E-2</v>
      </c>
    </row>
    <row r="1317" spans="1:11" x14ac:dyDescent="0.25">
      <c r="A1317">
        <v>815.6</v>
      </c>
      <c r="B1317">
        <v>385.5</v>
      </c>
      <c r="D1317">
        <v>1024</v>
      </c>
      <c r="E1317">
        <v>768</v>
      </c>
      <c r="F1317">
        <v>35.200000000000003</v>
      </c>
      <c r="G1317">
        <v>26.4</v>
      </c>
      <c r="H1317">
        <v>80</v>
      </c>
      <c r="J1317">
        <f>DEGREES( ATAN2( H1317, ((A1317/D1317) - 0.5) * F1317) )</f>
        <v>7.4324413295418088</v>
      </c>
      <c r="K1317">
        <f>DEGREES( ATAN2( H1317, ((B1317/E1317) - 0.5) * G1317) )</f>
        <v>3.6928915275615357E-2</v>
      </c>
    </row>
    <row r="1318" spans="1:11" x14ac:dyDescent="0.25">
      <c r="A1318">
        <v>814.7</v>
      </c>
      <c r="B1318">
        <v>384.3</v>
      </c>
      <c r="D1318">
        <v>1024</v>
      </c>
      <c r="E1318">
        <v>768</v>
      </c>
      <c r="F1318">
        <v>35.200000000000003</v>
      </c>
      <c r="G1318">
        <v>26.4</v>
      </c>
      <c r="H1318">
        <v>80</v>
      </c>
      <c r="J1318">
        <f>DEGREES( ATAN2( H1318, ((A1318/D1318) - 0.5) * F1318) )</f>
        <v>7.4106536621297323</v>
      </c>
      <c r="K1318">
        <f>DEGREES( ATAN2( H1318, ((B1318/E1318) - 0.5) * G1318) )</f>
        <v>7.3857840369484307E-3</v>
      </c>
    </row>
    <row r="1319" spans="1:11" x14ac:dyDescent="0.25">
      <c r="A1319">
        <v>813.8</v>
      </c>
      <c r="B1319">
        <v>383</v>
      </c>
      <c r="D1319">
        <v>1024</v>
      </c>
      <c r="E1319">
        <v>768</v>
      </c>
      <c r="F1319">
        <v>35.200000000000003</v>
      </c>
      <c r="G1319">
        <v>26.4</v>
      </c>
      <c r="H1319">
        <v>80</v>
      </c>
      <c r="J1319">
        <f>DEGREES( ATAN2( H1319, ((A1319/D1319) - 0.5) * F1319) )</f>
        <v>7.388863839272779</v>
      </c>
      <c r="K1319">
        <f>DEGREES( ATAN2( H1319, ((B1319/E1319) - 0.5) * G1319) )</f>
        <v>-2.4619278744363746E-2</v>
      </c>
    </row>
    <row r="1320" spans="1:11" x14ac:dyDescent="0.25">
      <c r="A1320">
        <v>811.5</v>
      </c>
      <c r="B1320">
        <v>383.5</v>
      </c>
      <c r="D1320">
        <v>1024</v>
      </c>
      <c r="E1320">
        <v>768</v>
      </c>
      <c r="F1320">
        <v>35.200000000000003</v>
      </c>
      <c r="G1320">
        <v>26.4</v>
      </c>
      <c r="H1320">
        <v>80</v>
      </c>
      <c r="J1320">
        <f>DEGREES( ATAN2( H1320, ((A1320/D1320) - 0.5) * F1320) )</f>
        <v>7.3331689850711212</v>
      </c>
      <c r="K1320">
        <f>DEGREES( ATAN2( H1320, ((B1320/E1320) - 0.5) * G1320) )</f>
        <v>-1.2309639940368681E-2</v>
      </c>
    </row>
    <row r="1321" spans="1:11" x14ac:dyDescent="0.25">
      <c r="A1321">
        <v>810.5</v>
      </c>
      <c r="B1321">
        <v>383.1</v>
      </c>
      <c r="D1321">
        <v>1024</v>
      </c>
      <c r="E1321">
        <v>768</v>
      </c>
      <c r="F1321">
        <v>35.200000000000003</v>
      </c>
      <c r="G1321">
        <v>26.4</v>
      </c>
      <c r="H1321">
        <v>80</v>
      </c>
      <c r="J1321">
        <f>DEGREES( ATAN2( H1321, ((A1321/D1321) - 0.5) * F1321) )</f>
        <v>7.3089494778468085</v>
      </c>
      <c r="K1321">
        <f>DEGREES( ATAN2( H1321, ((B1321/E1321) - 0.5) * G1321) )</f>
        <v>-2.2157351129020408E-2</v>
      </c>
    </row>
    <row r="1322" spans="1:11" x14ac:dyDescent="0.25">
      <c r="A1322">
        <v>809.7</v>
      </c>
      <c r="B1322">
        <v>384.3</v>
      </c>
      <c r="D1322">
        <v>1024</v>
      </c>
      <c r="E1322">
        <v>768</v>
      </c>
      <c r="F1322">
        <v>35.200000000000003</v>
      </c>
      <c r="G1322">
        <v>26.4</v>
      </c>
      <c r="H1322">
        <v>80</v>
      </c>
      <c r="J1322">
        <f>DEGREES( ATAN2( H1322, ((A1322/D1322) - 0.5) * F1322) )</f>
        <v>7.2895719805718802</v>
      </c>
      <c r="K1322">
        <f>DEGREES( ATAN2( H1322, ((B1322/E1322) - 0.5) * G1322) )</f>
        <v>7.3857840369484307E-3</v>
      </c>
    </row>
    <row r="1323" spans="1:11" x14ac:dyDescent="0.25">
      <c r="A1323">
        <v>809.4</v>
      </c>
      <c r="B1323">
        <v>385.4</v>
      </c>
      <c r="D1323">
        <v>1024</v>
      </c>
      <c r="E1323">
        <v>768</v>
      </c>
      <c r="F1323">
        <v>35.200000000000003</v>
      </c>
      <c r="G1323">
        <v>26.4</v>
      </c>
      <c r="H1323">
        <v>80</v>
      </c>
      <c r="J1323">
        <f>DEGREES( ATAN2( H1323, ((A1323/D1323) - 0.5) * F1323) )</f>
        <v>7.2823049865767109</v>
      </c>
      <c r="K1323">
        <f>DEGREES( ATAN2( H1323, ((B1323/E1323) - 0.5) * G1323) )</f>
        <v>3.4466988205730624E-2</v>
      </c>
    </row>
    <row r="1324" spans="1:11" x14ac:dyDescent="0.25">
      <c r="A1324">
        <v>809</v>
      </c>
      <c r="B1324">
        <v>384.7</v>
      </c>
      <c r="D1324">
        <v>1024</v>
      </c>
      <c r="E1324">
        <v>768</v>
      </c>
      <c r="F1324">
        <v>35.200000000000003</v>
      </c>
      <c r="G1324">
        <v>26.4</v>
      </c>
      <c r="H1324">
        <v>80</v>
      </c>
      <c r="J1324">
        <f>DEGREES( ATAN2( H1324, ((A1324/D1324) - 0.5) * F1324) )</f>
        <v>7.2726152948420317</v>
      </c>
      <c r="K1324">
        <f>DEGREES( ATAN2( H1324, ((B1324/E1324) - 0.5) * G1324) )</f>
        <v>1.7233495661967212E-2</v>
      </c>
    </row>
    <row r="1325" spans="1:11" x14ac:dyDescent="0.25">
      <c r="A1325">
        <v>808.7</v>
      </c>
      <c r="B1325">
        <v>385.3</v>
      </c>
      <c r="D1325">
        <v>1024</v>
      </c>
      <c r="E1325">
        <v>768</v>
      </c>
      <c r="F1325">
        <v>35.200000000000003</v>
      </c>
      <c r="G1325">
        <v>26.4</v>
      </c>
      <c r="H1325">
        <v>80</v>
      </c>
      <c r="J1325">
        <f>DEGREES( ATAN2( H1325, ((A1325/D1325) - 0.5) * F1325) )</f>
        <v>7.2653477515234606</v>
      </c>
      <c r="K1325">
        <f>DEGREES( ATAN2( H1325, ((B1325/E1325) - 0.5) * G1325) )</f>
        <v>3.2005061008572235E-2</v>
      </c>
    </row>
    <row r="1326" spans="1:11" x14ac:dyDescent="0.25">
      <c r="A1326">
        <v>809.7</v>
      </c>
      <c r="B1326">
        <v>385.8</v>
      </c>
      <c r="D1326">
        <v>1024</v>
      </c>
      <c r="E1326">
        <v>768</v>
      </c>
      <c r="F1326">
        <v>35.200000000000003</v>
      </c>
      <c r="G1326">
        <v>26.4</v>
      </c>
      <c r="H1326">
        <v>80</v>
      </c>
      <c r="J1326">
        <f>DEGREES( ATAN2( H1326, ((A1326/D1326) - 0.5) * F1326) )</f>
        <v>7.2895719805718802</v>
      </c>
      <c r="K1326">
        <f>DEGREES( ATAN2( H1326, ((B1326/E1326) - 0.5) * G1326) )</f>
        <v>4.4314695630718062E-2</v>
      </c>
    </row>
    <row r="1327" spans="1:11" x14ac:dyDescent="0.25">
      <c r="A1327">
        <v>807.8</v>
      </c>
      <c r="B1327">
        <v>385.1</v>
      </c>
      <c r="D1327">
        <v>1024</v>
      </c>
      <c r="E1327">
        <v>768</v>
      </c>
      <c r="F1327">
        <v>35.200000000000003</v>
      </c>
      <c r="G1327">
        <v>26.4</v>
      </c>
      <c r="H1327">
        <v>80</v>
      </c>
      <c r="J1327">
        <f>DEGREES( ATAN2( H1327, ((A1327/D1327) - 0.5) * F1327) )</f>
        <v>7.2435437121360557</v>
      </c>
      <c r="K1327">
        <f>DEGREES( ATAN2( H1327, ((B1327/E1327) - 0.5) * G1327) )</f>
        <v>2.7081206268798355E-2</v>
      </c>
    </row>
    <row r="1328" spans="1:11" x14ac:dyDescent="0.25">
      <c r="A1328">
        <v>806</v>
      </c>
      <c r="B1328">
        <v>384.9</v>
      </c>
      <c r="D1328">
        <v>1024</v>
      </c>
      <c r="E1328">
        <v>768</v>
      </c>
      <c r="F1328">
        <v>35.200000000000003</v>
      </c>
      <c r="G1328">
        <v>26.4</v>
      </c>
      <c r="H1328">
        <v>80</v>
      </c>
      <c r="J1328">
        <f>DEGREES( ATAN2( H1328, ((A1328/D1328) - 0.5) * F1328) )</f>
        <v>7.1999293109513953</v>
      </c>
      <c r="K1328">
        <f>DEGREES( ATAN2( H1328, ((B1328/E1328) - 0.5) * G1328) )</f>
        <v>2.2157351129019356E-2</v>
      </c>
    </row>
    <row r="1329" spans="1:11" x14ac:dyDescent="0.25">
      <c r="A1329">
        <v>803.8</v>
      </c>
      <c r="B1329">
        <v>384.8</v>
      </c>
      <c r="D1329">
        <v>1024</v>
      </c>
      <c r="E1329">
        <v>768</v>
      </c>
      <c r="F1329">
        <v>35.200000000000003</v>
      </c>
      <c r="G1329">
        <v>26.4</v>
      </c>
      <c r="H1329">
        <v>80</v>
      </c>
      <c r="J1329">
        <f>DEGREES( ATAN2( H1329, ((A1329/D1329) - 0.5) * F1329) )</f>
        <v>7.146611431927302</v>
      </c>
      <c r="K1329">
        <f>DEGREES( ATAN2( H1329, ((B1329/E1329) - 0.5) * G1329) )</f>
        <v>1.9695423431859305E-2</v>
      </c>
    </row>
    <row r="1330" spans="1:11" x14ac:dyDescent="0.25">
      <c r="A1330">
        <v>801.5</v>
      </c>
      <c r="B1330">
        <v>384.3</v>
      </c>
      <c r="D1330">
        <v>1024</v>
      </c>
      <c r="E1330">
        <v>768</v>
      </c>
      <c r="F1330">
        <v>35.200000000000003</v>
      </c>
      <c r="G1330">
        <v>26.4</v>
      </c>
      <c r="H1330">
        <v>80</v>
      </c>
      <c r="J1330">
        <f>DEGREES( ATAN2( H1330, ((A1330/D1330) - 0.5) * F1330) )</f>
        <v>7.0908567080736074</v>
      </c>
      <c r="K1330">
        <f>DEGREES( ATAN2( H1330, ((B1330/E1330) - 0.5) * G1330) )</f>
        <v>7.3857840369484307E-3</v>
      </c>
    </row>
    <row r="1331" spans="1:11" x14ac:dyDescent="0.25">
      <c r="A1331">
        <v>800.3</v>
      </c>
      <c r="B1331">
        <v>385.7</v>
      </c>
      <c r="D1331">
        <v>1024</v>
      </c>
      <c r="E1331">
        <v>768</v>
      </c>
      <c r="F1331">
        <v>35.200000000000003</v>
      </c>
      <c r="G1331">
        <v>26.4</v>
      </c>
      <c r="H1331">
        <v>80</v>
      </c>
      <c r="J1331">
        <f>DEGREES( ATAN2( H1331, ((A1331/D1331) - 0.5) * F1331) )</f>
        <v>7.0617619208549041</v>
      </c>
      <c r="K1331">
        <f>DEGREES( ATAN2( H1331, ((B1331/E1331) - 0.5) * G1331) )</f>
        <v>4.1852768997200036E-2</v>
      </c>
    </row>
    <row r="1332" spans="1:11" x14ac:dyDescent="0.25">
      <c r="A1332">
        <v>800</v>
      </c>
      <c r="B1332">
        <v>386.1</v>
      </c>
      <c r="D1332">
        <v>1024</v>
      </c>
      <c r="E1332">
        <v>768</v>
      </c>
      <c r="F1332">
        <v>35.200000000000003</v>
      </c>
      <c r="G1332">
        <v>26.4</v>
      </c>
      <c r="H1332">
        <v>80</v>
      </c>
      <c r="J1332">
        <f>DEGREES( ATAN2( H1332, ((A1332/D1332) - 0.5) * F1332) )</f>
        <v>7.0544876514729111</v>
      </c>
      <c r="K1332">
        <f>DEGREES( ATAN2( H1332, ((B1332/E1332) - 0.5) * G1332) )</f>
        <v>5.1700474513085598E-2</v>
      </c>
    </row>
    <row r="1333" spans="1:11" x14ac:dyDescent="0.25">
      <c r="A1333">
        <v>799.6</v>
      </c>
      <c r="B1333">
        <v>386.3</v>
      </c>
      <c r="D1333">
        <v>1024</v>
      </c>
      <c r="E1333">
        <v>768</v>
      </c>
      <c r="F1333">
        <v>35.200000000000003</v>
      </c>
      <c r="G1333">
        <v>26.4</v>
      </c>
      <c r="H1333">
        <v>80</v>
      </c>
      <c r="J1333">
        <f>DEGREES( ATAN2( H1333, ((A1333/D1333) - 0.5) * F1333) )</f>
        <v>7.0447882700945179</v>
      </c>
      <c r="K1333">
        <f>DEGREES( ATAN2( H1333, ((B1333/E1333) - 0.5) * G1333) )</f>
        <v>5.6624326161929271E-2</v>
      </c>
    </row>
    <row r="1334" spans="1:11" x14ac:dyDescent="0.25">
      <c r="A1334">
        <v>796.5</v>
      </c>
      <c r="B1334">
        <v>387</v>
      </c>
      <c r="D1334">
        <v>1024</v>
      </c>
      <c r="E1334">
        <v>768</v>
      </c>
      <c r="F1334">
        <v>35.200000000000003</v>
      </c>
      <c r="G1334">
        <v>26.4</v>
      </c>
      <c r="H1334">
        <v>80</v>
      </c>
      <c r="J1334">
        <f>DEGREES( ATAN2( H1334, ((A1334/D1334) - 0.5) * F1334) )</f>
        <v>6.969604344379043</v>
      </c>
      <c r="K1334">
        <f>DEGREES( ATAN2( H1334, ((B1334/E1334) - 0.5) * G1334) )</f>
        <v>7.3857799869205432E-2</v>
      </c>
    </row>
    <row r="1335" spans="1:11" x14ac:dyDescent="0.25">
      <c r="A1335">
        <v>797.9</v>
      </c>
      <c r="B1335">
        <v>386.9</v>
      </c>
      <c r="D1335">
        <v>1024</v>
      </c>
      <c r="E1335">
        <v>768</v>
      </c>
      <c r="F1335">
        <v>35.200000000000003</v>
      </c>
      <c r="G1335">
        <v>26.4</v>
      </c>
      <c r="H1335">
        <v>80</v>
      </c>
      <c r="J1335">
        <f>DEGREES( ATAN2( H1335, ((A1335/D1335) - 0.5) * F1335) )</f>
        <v>7.0035613779933659</v>
      </c>
      <c r="K1335">
        <f>DEGREES( ATAN2( H1335, ((B1335/E1335) - 0.5) * G1335) )</f>
        <v>7.1395875799338704E-2</v>
      </c>
    </row>
    <row r="1336" spans="1:11" x14ac:dyDescent="0.25">
      <c r="A1336">
        <v>796</v>
      </c>
      <c r="B1336">
        <v>387.3</v>
      </c>
      <c r="D1336">
        <v>1024</v>
      </c>
      <c r="E1336">
        <v>768</v>
      </c>
      <c r="F1336">
        <v>35.200000000000003</v>
      </c>
      <c r="G1336">
        <v>26.4</v>
      </c>
      <c r="H1336">
        <v>80</v>
      </c>
      <c r="J1336">
        <f>DEGREES( ATAN2( H1336, ((A1336/D1336) - 0.5) * F1336) )</f>
        <v>6.9574756385698189</v>
      </c>
      <c r="K1336">
        <f>DEGREES( ATAN2( H1336, ((B1336/E1336) - 0.5) * G1336) )</f>
        <v>8.1243570406070817E-2</v>
      </c>
    </row>
    <row r="1337" spans="1:11" x14ac:dyDescent="0.25">
      <c r="A1337">
        <v>794.2</v>
      </c>
      <c r="B1337">
        <v>390.3</v>
      </c>
      <c r="D1337">
        <v>1024</v>
      </c>
      <c r="E1337">
        <v>768</v>
      </c>
      <c r="F1337">
        <v>35.200000000000003</v>
      </c>
      <c r="G1337">
        <v>26.4</v>
      </c>
      <c r="H1337">
        <v>80</v>
      </c>
      <c r="J1337">
        <f>DEGREES( ATAN2( H1337, ((A1337/D1337) - 0.5) * F1337) )</f>
        <v>6.9138071163925723</v>
      </c>
      <c r="K1337">
        <f>DEGREES( ATAN2( H1337, ((B1337/E1337) - 0.5) * G1337) )</f>
        <v>0.15510108677456855</v>
      </c>
    </row>
    <row r="1338" spans="1:11" x14ac:dyDescent="0.25">
      <c r="A1338">
        <v>793.5</v>
      </c>
      <c r="B1338">
        <v>389.2</v>
      </c>
      <c r="D1338">
        <v>1024</v>
      </c>
      <c r="E1338">
        <v>768</v>
      </c>
      <c r="F1338">
        <v>35.200000000000003</v>
      </c>
      <c r="G1338">
        <v>26.4</v>
      </c>
      <c r="H1338">
        <v>80</v>
      </c>
      <c r="J1338">
        <f>DEGREES( ATAN2( H1338, ((A1338/D1338) - 0.5) * F1338) )</f>
        <v>6.8968227304498129</v>
      </c>
      <c r="K1338">
        <f>DEGREES( ATAN2( H1338, ((B1338/E1338) - 0.5) * G1338) )</f>
        <v>0.12802004430605271</v>
      </c>
    </row>
    <row r="1339" spans="1:11" x14ac:dyDescent="0.25">
      <c r="A1339">
        <v>792.7</v>
      </c>
      <c r="B1339">
        <v>388.1</v>
      </c>
      <c r="D1339">
        <v>1024</v>
      </c>
      <c r="E1339">
        <v>768</v>
      </c>
      <c r="F1339">
        <v>35.200000000000003</v>
      </c>
      <c r="G1339">
        <v>26.4</v>
      </c>
      <c r="H1339">
        <v>80</v>
      </c>
      <c r="J1339">
        <f>DEGREES( ATAN2( H1339, ((A1339/D1339) - 0.5) * F1339) )</f>
        <v>6.8774105123203251</v>
      </c>
      <c r="K1339">
        <f>DEGREES( ATAN2( H1339, ((B1339/E1339) - 0.5) * G1339) )</f>
        <v>0.10093894463766541</v>
      </c>
    </row>
    <row r="1340" spans="1:11" x14ac:dyDescent="0.25">
      <c r="A1340">
        <v>791</v>
      </c>
      <c r="B1340">
        <v>388.6</v>
      </c>
      <c r="D1340">
        <v>1024</v>
      </c>
      <c r="E1340">
        <v>768</v>
      </c>
      <c r="F1340">
        <v>35.200000000000003</v>
      </c>
      <c r="G1340">
        <v>26.4</v>
      </c>
      <c r="H1340">
        <v>80</v>
      </c>
      <c r="J1340">
        <f>DEGREES( ATAN2( H1340, ((A1340/D1340) - 0.5) * F1340) )</f>
        <v>6.836154285843393</v>
      </c>
      <c r="K1340">
        <f>DEGREES( ATAN2( H1340, ((B1340/E1340) - 0.5) * G1340) )</f>
        <v>0.11324854171420515</v>
      </c>
    </row>
    <row r="1341" spans="1:11" x14ac:dyDescent="0.25">
      <c r="A1341">
        <v>790.2</v>
      </c>
      <c r="B1341">
        <v>387.8</v>
      </c>
      <c r="D1341">
        <v>1024</v>
      </c>
      <c r="E1341">
        <v>768</v>
      </c>
      <c r="F1341">
        <v>35.200000000000003</v>
      </c>
      <c r="G1341">
        <v>26.4</v>
      </c>
      <c r="H1341">
        <v>80</v>
      </c>
      <c r="J1341">
        <f>DEGREES( ATAN2( H1341, ((A1341/D1341) - 0.5) * F1341) )</f>
        <v>6.816737123510566</v>
      </c>
      <c r="K1341">
        <f>DEGREES( ATAN2( H1341, ((B1341/E1341) - 0.5) * G1341) )</f>
        <v>9.3553181846279934E-2</v>
      </c>
    </row>
    <row r="1342" spans="1:11" x14ac:dyDescent="0.25">
      <c r="A1342">
        <v>789.4</v>
      </c>
      <c r="B1342">
        <v>388.8</v>
      </c>
      <c r="D1342">
        <v>1024</v>
      </c>
      <c r="E1342">
        <v>768</v>
      </c>
      <c r="F1342">
        <v>35.200000000000003</v>
      </c>
      <c r="G1342">
        <v>26.4</v>
      </c>
      <c r="H1342">
        <v>80</v>
      </c>
      <c r="J1342">
        <f>DEGREES( ATAN2( H1342, ((A1342/D1342) - 0.5) * F1342) )</f>
        <v>6.7973183878329539</v>
      </c>
      <c r="K1342">
        <f>DEGREES( ATAN2( H1342, ((B1342/E1342) - 0.5) * G1342) )</f>
        <v>0.11817237768118327</v>
      </c>
    </row>
    <row r="1343" spans="1:11" x14ac:dyDescent="0.25">
      <c r="A1343">
        <v>789.6</v>
      </c>
      <c r="B1343">
        <v>389.6</v>
      </c>
      <c r="D1343">
        <v>1024</v>
      </c>
      <c r="E1343">
        <v>768</v>
      </c>
      <c r="F1343">
        <v>35.200000000000003</v>
      </c>
      <c r="G1343">
        <v>26.4</v>
      </c>
      <c r="H1343">
        <v>80</v>
      </c>
      <c r="J1343">
        <f>DEGREES( ATAN2( H1343, ((A1343/D1343) - 0.5) * F1343) )</f>
        <v>6.8021732190199273</v>
      </c>
      <c r="K1343">
        <f>DEGREES( ATAN2( H1343, ((B1343/E1343) - 0.5) * G1343) )</f>
        <v>0.13786770336730308</v>
      </c>
    </row>
    <row r="1344" spans="1:11" x14ac:dyDescent="0.25">
      <c r="A1344">
        <v>788.7</v>
      </c>
      <c r="B1344">
        <v>388.8</v>
      </c>
      <c r="D1344">
        <v>1024</v>
      </c>
      <c r="E1344">
        <v>768</v>
      </c>
      <c r="F1344">
        <v>35.200000000000003</v>
      </c>
      <c r="G1344">
        <v>26.4</v>
      </c>
      <c r="H1344">
        <v>80</v>
      </c>
      <c r="J1344">
        <f>DEGREES( ATAN2( H1344, ((A1344/D1344) - 0.5) * F1344) )</f>
        <v>6.7803257068377549</v>
      </c>
      <c r="K1344">
        <f>DEGREES( ATAN2( H1344, ((B1344/E1344) - 0.5) * G1344) )</f>
        <v>0.11817237768118327</v>
      </c>
    </row>
    <row r="1345" spans="1:11" x14ac:dyDescent="0.25">
      <c r="A1345">
        <v>788</v>
      </c>
      <c r="B1345">
        <v>389.1</v>
      </c>
      <c r="D1345">
        <v>1024</v>
      </c>
      <c r="E1345">
        <v>768</v>
      </c>
      <c r="F1345">
        <v>35.200000000000003</v>
      </c>
      <c r="G1345">
        <v>26.4</v>
      </c>
      <c r="H1345">
        <v>80</v>
      </c>
      <c r="J1345">
        <f>DEGREES( ATAN2( H1345, ((A1345/D1345) - 0.5) * F1345) )</f>
        <v>6.7633318273822125</v>
      </c>
      <c r="K1345">
        <f>DEGREES( ATAN2( H1345, ((B1345/E1345) - 0.5) * G1345) )</f>
        <v>0.12555812833620014</v>
      </c>
    </row>
    <row r="1346" spans="1:11" x14ac:dyDescent="0.25">
      <c r="A1346">
        <v>788.4</v>
      </c>
      <c r="B1346">
        <v>389.3</v>
      </c>
      <c r="D1346">
        <v>1024</v>
      </c>
      <c r="E1346">
        <v>768</v>
      </c>
      <c r="F1346">
        <v>35.200000000000003</v>
      </c>
      <c r="G1346">
        <v>26.4</v>
      </c>
      <c r="H1346">
        <v>80</v>
      </c>
      <c r="J1346">
        <f>DEGREES( ATAN2( H1346, ((A1346/D1346) - 0.5) * F1346) )</f>
        <v>6.7730427622258311</v>
      </c>
      <c r="K1346">
        <f>DEGREES( ATAN2( H1346, ((B1346/E1346) - 0.5) * G1346) )</f>
        <v>0.13048195980318311</v>
      </c>
    </row>
    <row r="1347" spans="1:11" x14ac:dyDescent="0.25">
      <c r="A1347">
        <v>786.5</v>
      </c>
      <c r="B1347">
        <v>389.4</v>
      </c>
      <c r="D1347">
        <v>1024</v>
      </c>
      <c r="E1347">
        <v>768</v>
      </c>
      <c r="F1347">
        <v>35.200000000000003</v>
      </c>
      <c r="G1347">
        <v>26.4</v>
      </c>
      <c r="H1347">
        <v>80</v>
      </c>
      <c r="J1347">
        <f>DEGREES( ATAN2( H1347, ((A1347/D1347) - 0.5) * F1347) )</f>
        <v>6.726912349091462</v>
      </c>
      <c r="K1347">
        <f>DEGREES( ATAN2( H1347, ((B1347/E1347) - 0.5) * G1347) )</f>
        <v>0.13294387481849226</v>
      </c>
    </row>
    <row r="1348" spans="1:11" x14ac:dyDescent="0.25">
      <c r="A1348">
        <v>784.6</v>
      </c>
      <c r="B1348">
        <v>389.5</v>
      </c>
      <c r="D1348">
        <v>1024</v>
      </c>
      <c r="E1348">
        <v>768</v>
      </c>
      <c r="F1348">
        <v>35.200000000000003</v>
      </c>
      <c r="G1348">
        <v>26.4</v>
      </c>
      <c r="H1348">
        <v>80</v>
      </c>
      <c r="J1348">
        <f>DEGREES( ATAN2( H1348, ((A1348/D1348) - 0.5) * F1348) )</f>
        <v>6.680773172821759</v>
      </c>
      <c r="K1348">
        <f>DEGREES( ATAN2( H1348, ((B1348/E1348) - 0.5) * G1348) )</f>
        <v>0.13540578934289793</v>
      </c>
    </row>
    <row r="1349" spans="1:11" x14ac:dyDescent="0.25">
      <c r="A1349">
        <v>782.7</v>
      </c>
      <c r="B1349">
        <v>389.7</v>
      </c>
      <c r="D1349">
        <v>1024</v>
      </c>
      <c r="E1349">
        <v>768</v>
      </c>
      <c r="F1349">
        <v>35.200000000000003</v>
      </c>
      <c r="G1349">
        <v>26.4</v>
      </c>
      <c r="H1349">
        <v>80</v>
      </c>
      <c r="J1349">
        <f>DEGREES( ATAN2( H1349, ((A1349/D1349) - 0.5) * F1349) )</f>
        <v>6.6346252907768015</v>
      </c>
      <c r="K1349">
        <f>DEGREES( ATAN2( H1349, ((B1349/E1349) - 0.5) * G1349) )</f>
        <v>0.14032961688261913</v>
      </c>
    </row>
    <row r="1350" spans="1:11" x14ac:dyDescent="0.25">
      <c r="A1350">
        <v>780.8</v>
      </c>
      <c r="B1350">
        <v>389.9</v>
      </c>
      <c r="D1350">
        <v>1024</v>
      </c>
      <c r="E1350">
        <v>768</v>
      </c>
      <c r="F1350">
        <v>35.200000000000003</v>
      </c>
      <c r="G1350">
        <v>26.4</v>
      </c>
      <c r="H1350">
        <v>80</v>
      </c>
      <c r="J1350">
        <f>DEGREES( ATAN2( H1350, ((A1350/D1350) - 0.5) * F1350) )</f>
        <v>6.5884687603834973</v>
      </c>
      <c r="K1350">
        <f>DEGREES( ATAN2( H1350, ((B1350/E1350) - 0.5) * G1350) )</f>
        <v>0.14525344234962137</v>
      </c>
    </row>
    <row r="1351" spans="1:11" x14ac:dyDescent="0.25">
      <c r="A1351">
        <v>779.3</v>
      </c>
      <c r="B1351">
        <v>390.5</v>
      </c>
      <c r="D1351">
        <v>1024</v>
      </c>
      <c r="E1351">
        <v>768</v>
      </c>
      <c r="F1351">
        <v>35.200000000000003</v>
      </c>
      <c r="G1351">
        <v>26.4</v>
      </c>
      <c r="H1351">
        <v>80</v>
      </c>
      <c r="J1351">
        <f>DEGREES( ATAN2( H1351, ((A1351/D1351) - 0.5) * F1351) )</f>
        <v>6.5520233230988127</v>
      </c>
      <c r="K1351">
        <f>DEGREES( ATAN2( H1351, ((B1351/E1351) - 0.5) * G1351) )</f>
        <v>0.16002490558706384</v>
      </c>
    </row>
    <row r="1352" spans="1:11" x14ac:dyDescent="0.25">
      <c r="A1352">
        <v>780.5</v>
      </c>
      <c r="B1352">
        <v>390.7</v>
      </c>
      <c r="D1352">
        <v>1024</v>
      </c>
      <c r="E1352">
        <v>768</v>
      </c>
      <c r="F1352">
        <v>35.200000000000003</v>
      </c>
      <c r="G1352">
        <v>26.4</v>
      </c>
      <c r="H1352">
        <v>80</v>
      </c>
      <c r="J1352">
        <f>DEGREES( ATAN2( H1352, ((A1352/D1352) - 0.5) * F1352) )</f>
        <v>6.58118010037371</v>
      </c>
      <c r="K1352">
        <f>DEGREES( ATAN2( H1352, ((B1352/E1352) - 0.5) * G1352) )</f>
        <v>0.16494872203594069</v>
      </c>
    </row>
    <row r="1353" spans="1:11" x14ac:dyDescent="0.25">
      <c r="A1353">
        <v>778.6</v>
      </c>
      <c r="B1353">
        <v>391.2</v>
      </c>
      <c r="D1353">
        <v>1024</v>
      </c>
      <c r="E1353">
        <v>768</v>
      </c>
      <c r="F1353">
        <v>35.200000000000003</v>
      </c>
      <c r="G1353">
        <v>26.4</v>
      </c>
      <c r="H1353">
        <v>80</v>
      </c>
      <c r="J1353">
        <f>DEGREES( ATAN2( H1353, ((A1353/D1353) - 0.5) * F1353) )</f>
        <v>6.5350136279345801</v>
      </c>
      <c r="K1353">
        <f>DEGREES( ATAN2( H1353, ((B1353/E1353) - 0.5) * G1353) )</f>
        <v>0.17725825234005166</v>
      </c>
    </row>
    <row r="1354" spans="1:11" x14ac:dyDescent="0.25">
      <c r="A1354">
        <v>776.6</v>
      </c>
      <c r="B1354">
        <v>391.8</v>
      </c>
      <c r="D1354">
        <v>1024</v>
      </c>
      <c r="E1354">
        <v>768</v>
      </c>
      <c r="F1354">
        <v>35.200000000000003</v>
      </c>
      <c r="G1354">
        <v>26.4</v>
      </c>
      <c r="H1354">
        <v>80</v>
      </c>
      <c r="J1354">
        <f>DEGREES( ATAN2( H1354, ((A1354/D1354) - 0.5) * F1354) )</f>
        <v>6.4864081332776697</v>
      </c>
      <c r="K1354">
        <f>DEGREES( ATAN2( H1354, ((B1354/E1354) - 0.5) * G1354) )</f>
        <v>0.19202966700522919</v>
      </c>
    </row>
    <row r="1355" spans="1:11" x14ac:dyDescent="0.25">
      <c r="A1355">
        <v>775.3</v>
      </c>
      <c r="B1355">
        <v>391.4</v>
      </c>
      <c r="D1355">
        <v>1024</v>
      </c>
      <c r="E1355">
        <v>768</v>
      </c>
      <c r="F1355">
        <v>35.200000000000003</v>
      </c>
      <c r="G1355">
        <v>26.4</v>
      </c>
      <c r="H1355">
        <v>80</v>
      </c>
      <c r="J1355">
        <f>DEGREES( ATAN2( H1355, ((A1355/D1355) - 0.5) * F1355) )</f>
        <v>6.4548095286573099</v>
      </c>
      <c r="K1355">
        <f>DEGREES( ATAN2( H1355, ((B1355/E1355) - 0.5) * G1355) )</f>
        <v>0.18218205994356146</v>
      </c>
    </row>
    <row r="1356" spans="1:11" x14ac:dyDescent="0.25">
      <c r="A1356">
        <v>775</v>
      </c>
      <c r="B1356">
        <v>391.3</v>
      </c>
      <c r="D1356">
        <v>1024</v>
      </c>
      <c r="E1356">
        <v>768</v>
      </c>
      <c r="F1356">
        <v>35.200000000000003</v>
      </c>
      <c r="G1356">
        <v>26.4</v>
      </c>
      <c r="H1356">
        <v>80</v>
      </c>
      <c r="J1356">
        <f>DEGREES( ATAN2( H1356, ((A1356/D1356) - 0.5) * F1356) )</f>
        <v>6.44751698225424</v>
      </c>
      <c r="K1356">
        <f>DEGREES( ATAN2( H1356, ((B1356/E1356) - 0.5) * G1356) )</f>
        <v>0.17972015647362083</v>
      </c>
    </row>
    <row r="1357" spans="1:11" x14ac:dyDescent="0.25">
      <c r="A1357">
        <v>774.7</v>
      </c>
      <c r="B1357">
        <v>391.3</v>
      </c>
      <c r="D1357">
        <v>1024</v>
      </c>
      <c r="E1357">
        <v>768</v>
      </c>
      <c r="F1357">
        <v>35.200000000000003</v>
      </c>
      <c r="G1357">
        <v>26.4</v>
      </c>
      <c r="H1357">
        <v>80</v>
      </c>
      <c r="J1357">
        <f>DEGREES( ATAN2( H1357, ((A1357/D1357) - 0.5) * F1357) )</f>
        <v>6.4402242260602351</v>
      </c>
      <c r="K1357">
        <f>DEGREES( ATAN2( H1357, ((B1357/E1357) - 0.5) * G1357) )</f>
        <v>0.17972015647362083</v>
      </c>
    </row>
    <row r="1358" spans="1:11" x14ac:dyDescent="0.25">
      <c r="A1358">
        <v>773.3</v>
      </c>
      <c r="B1358">
        <v>391.5</v>
      </c>
      <c r="D1358">
        <v>1024</v>
      </c>
      <c r="E1358">
        <v>768</v>
      </c>
      <c r="F1358">
        <v>35.200000000000003</v>
      </c>
      <c r="G1358">
        <v>26.4</v>
      </c>
      <c r="H1358">
        <v>80</v>
      </c>
      <c r="J1358">
        <f>DEGREES( ATAN2( H1358, ((A1358/D1358) - 0.5) * F1358) )</f>
        <v>6.4061885965975769</v>
      </c>
      <c r="K1358">
        <f>DEGREES( ATAN2( H1358, ((B1358/E1358) - 0.5) * G1358) )</f>
        <v>0.18464396274078301</v>
      </c>
    </row>
    <row r="1359" spans="1:11" x14ac:dyDescent="0.25">
      <c r="A1359">
        <v>771.8</v>
      </c>
      <c r="B1359">
        <v>391.1</v>
      </c>
      <c r="D1359">
        <v>1024</v>
      </c>
      <c r="E1359">
        <v>768</v>
      </c>
      <c r="F1359">
        <v>35.200000000000003</v>
      </c>
      <c r="G1359">
        <v>26.4</v>
      </c>
      <c r="H1359">
        <v>80</v>
      </c>
      <c r="J1359">
        <f>DEGREES( ATAN2( H1359, ((A1359/D1359) - 0.5) * F1359) )</f>
        <v>6.3697168125438051</v>
      </c>
      <c r="K1359">
        <f>DEGREES( ATAN2( H1359, ((B1359/E1359) - 0.5) * G1359) )</f>
        <v>0.17479634755194429</v>
      </c>
    </row>
    <row r="1360" spans="1:11" x14ac:dyDescent="0.25">
      <c r="A1360">
        <v>769</v>
      </c>
      <c r="B1360">
        <v>391.6</v>
      </c>
      <c r="D1360">
        <v>1024</v>
      </c>
      <c r="E1360">
        <v>768</v>
      </c>
      <c r="F1360">
        <v>35.200000000000003</v>
      </c>
      <c r="G1360">
        <v>26.4</v>
      </c>
      <c r="H1360">
        <v>80</v>
      </c>
      <c r="J1360">
        <f>DEGREES( ATAN2( H1360, ((A1360/D1360) - 0.5) * F1360) )</f>
        <v>6.3016223005849925</v>
      </c>
      <c r="K1360">
        <f>DEGREES( ATAN2( H1360, ((B1360/E1360) - 0.5) * G1360) )</f>
        <v>0.1871058648561951</v>
      </c>
    </row>
    <row r="1361" spans="1:11" x14ac:dyDescent="0.25">
      <c r="A1361">
        <v>768.8</v>
      </c>
      <c r="B1361">
        <v>391.1</v>
      </c>
      <c r="D1361">
        <v>1024</v>
      </c>
      <c r="E1361">
        <v>768</v>
      </c>
      <c r="F1361">
        <v>35.200000000000003</v>
      </c>
      <c r="G1361">
        <v>26.4</v>
      </c>
      <c r="H1361">
        <v>80</v>
      </c>
      <c r="J1361">
        <f>DEGREES( ATAN2( H1361, ((A1361/D1361) - 0.5) * F1361) )</f>
        <v>6.2967577205511978</v>
      </c>
      <c r="K1361">
        <f>DEGREES( ATAN2( H1361, ((B1361/E1361) - 0.5) * G1361) )</f>
        <v>0.17479634755194429</v>
      </c>
    </row>
    <row r="1362" spans="1:11" x14ac:dyDescent="0.25">
      <c r="A1362">
        <v>768.7</v>
      </c>
      <c r="B1362">
        <v>391.7</v>
      </c>
      <c r="D1362">
        <v>1024</v>
      </c>
      <c r="E1362">
        <v>768</v>
      </c>
      <c r="F1362">
        <v>35.200000000000003</v>
      </c>
      <c r="G1362">
        <v>26.4</v>
      </c>
      <c r="H1362">
        <v>80</v>
      </c>
      <c r="J1362">
        <f>DEGREES( ATAN2( H1362, ((A1362/D1362) - 0.5) * F1362) )</f>
        <v>6.294325396349044</v>
      </c>
      <c r="K1362">
        <f>DEGREES( ATAN2( H1362, ((B1362/E1362) - 0.5) * G1362) )</f>
        <v>0.18956776628070726</v>
      </c>
    </row>
    <row r="1363" spans="1:11" x14ac:dyDescent="0.25">
      <c r="A1363">
        <v>771.1</v>
      </c>
      <c r="B1363">
        <v>392.1</v>
      </c>
      <c r="D1363">
        <v>1024</v>
      </c>
      <c r="E1363">
        <v>768</v>
      </c>
      <c r="F1363">
        <v>35.200000000000003</v>
      </c>
      <c r="G1363">
        <v>26.4</v>
      </c>
      <c r="H1363">
        <v>80</v>
      </c>
      <c r="J1363">
        <f>DEGREES( ATAN2( H1363, ((A1363/D1363) - 0.5) * F1363) )</f>
        <v>6.3526948707999891</v>
      </c>
      <c r="K1363">
        <f>DEGREES( ATAN2( H1363, ((B1363/E1363) - 0.5) * G1363) )</f>
        <v>0.19941536488795178</v>
      </c>
    </row>
    <row r="1364" spans="1:11" x14ac:dyDescent="0.25">
      <c r="A1364">
        <v>769.5</v>
      </c>
      <c r="B1364">
        <v>391.4</v>
      </c>
      <c r="D1364">
        <v>1024</v>
      </c>
      <c r="E1364">
        <v>768</v>
      </c>
      <c r="F1364">
        <v>35.200000000000003</v>
      </c>
      <c r="G1364">
        <v>26.4</v>
      </c>
      <c r="H1364">
        <v>80</v>
      </c>
      <c r="J1364">
        <f>DEGREES( ATAN2( H1364, ((A1364/D1364) - 0.5) * F1364) )</f>
        <v>6.3137833514473298</v>
      </c>
      <c r="K1364">
        <f>DEGREES( ATAN2( H1364, ((B1364/E1364) - 0.5) * G1364) )</f>
        <v>0.18218205994356146</v>
      </c>
    </row>
    <row r="1365" spans="1:11" x14ac:dyDescent="0.25">
      <c r="A1365">
        <v>768.1</v>
      </c>
      <c r="B1365">
        <v>391.9</v>
      </c>
      <c r="D1365">
        <v>1024</v>
      </c>
      <c r="E1365">
        <v>768</v>
      </c>
      <c r="F1365">
        <v>35.200000000000003</v>
      </c>
      <c r="G1365">
        <v>26.4</v>
      </c>
      <c r="H1365">
        <v>80</v>
      </c>
      <c r="J1365">
        <f>DEGREES( ATAN2( H1365, ((A1365/D1365) - 0.5) * F1365) )</f>
        <v>6.2797309730746713</v>
      </c>
      <c r="K1365">
        <f>DEGREES( ATAN2( H1365, ((B1365/E1365) - 0.5) * G1365) )</f>
        <v>0.19449156702067047</v>
      </c>
    </row>
    <row r="1366" spans="1:11" x14ac:dyDescent="0.25">
      <c r="A1366">
        <v>765.8</v>
      </c>
      <c r="B1366">
        <v>391.1</v>
      </c>
      <c r="D1366">
        <v>1024</v>
      </c>
      <c r="E1366">
        <v>768</v>
      </c>
      <c r="F1366">
        <v>35.200000000000003</v>
      </c>
      <c r="G1366">
        <v>26.4</v>
      </c>
      <c r="H1366">
        <v>80</v>
      </c>
      <c r="J1366">
        <f>DEGREES( ATAN2( H1366, ((A1366/D1366) - 0.5) * F1366) )</f>
        <v>6.2237781199701336</v>
      </c>
      <c r="K1366">
        <f>DEGREES( ATAN2( H1366, ((B1366/E1366) - 0.5) * G1366) )</f>
        <v>0.17479634755194429</v>
      </c>
    </row>
    <row r="1367" spans="1:11" x14ac:dyDescent="0.25">
      <c r="A1367">
        <v>763.6</v>
      </c>
      <c r="B1367">
        <v>390.4</v>
      </c>
      <c r="D1367">
        <v>1024</v>
      </c>
      <c r="E1367">
        <v>768</v>
      </c>
      <c r="F1367">
        <v>35.200000000000003</v>
      </c>
      <c r="G1367">
        <v>26.4</v>
      </c>
      <c r="H1367">
        <v>80</v>
      </c>
      <c r="J1367">
        <f>DEGREES( ATAN2( H1367, ((A1367/D1367) - 0.5) * F1367) )</f>
        <v>6.1702468440217695</v>
      </c>
      <c r="K1367">
        <f>DEGREES( ATAN2( H1367, ((B1367/E1367) - 0.5) * G1367) )</f>
        <v>0.1575629964717232</v>
      </c>
    </row>
    <row r="1368" spans="1:11" x14ac:dyDescent="0.25">
      <c r="A1368">
        <v>761.2</v>
      </c>
      <c r="B1368">
        <v>391.1</v>
      </c>
      <c r="D1368">
        <v>1024</v>
      </c>
      <c r="E1368">
        <v>768</v>
      </c>
      <c r="F1368">
        <v>35.200000000000003</v>
      </c>
      <c r="G1368">
        <v>26.4</v>
      </c>
      <c r="H1368">
        <v>80</v>
      </c>
      <c r="J1368">
        <f>DEGREES( ATAN2( H1368, ((A1368/D1368) - 0.5) * F1368) )</f>
        <v>6.1118367557625817</v>
      </c>
      <c r="K1368">
        <f>DEGREES( ATAN2( H1368, ((B1368/E1368) - 0.5) * G1368) )</f>
        <v>0.17479634755194429</v>
      </c>
    </row>
    <row r="1369" spans="1:11" x14ac:dyDescent="0.25">
      <c r="A1369">
        <v>759.8</v>
      </c>
      <c r="B1369">
        <v>390.7</v>
      </c>
      <c r="D1369">
        <v>1024</v>
      </c>
      <c r="E1369">
        <v>768</v>
      </c>
      <c r="F1369">
        <v>35.200000000000003</v>
      </c>
      <c r="G1369">
        <v>26.4</v>
      </c>
      <c r="H1369">
        <v>80</v>
      </c>
      <c r="J1369">
        <f>DEGREES( ATAN2( H1369, ((A1369/D1369) - 0.5) * F1369) )</f>
        <v>6.0777583064513561</v>
      </c>
      <c r="K1369">
        <f>DEGREES( ATAN2( H1369, ((B1369/E1369) - 0.5) * G1369) )</f>
        <v>0.16494872203594069</v>
      </c>
    </row>
    <row r="1370" spans="1:11" x14ac:dyDescent="0.25">
      <c r="A1370">
        <v>758.6</v>
      </c>
      <c r="B1370">
        <v>391.6</v>
      </c>
      <c r="D1370">
        <v>1024</v>
      </c>
      <c r="E1370">
        <v>768</v>
      </c>
      <c r="F1370">
        <v>35.200000000000003</v>
      </c>
      <c r="G1370">
        <v>26.4</v>
      </c>
      <c r="H1370">
        <v>80</v>
      </c>
      <c r="J1370">
        <f>DEGREES( ATAN2( H1370, ((A1370/D1370) - 0.5) * F1370) )</f>
        <v>6.048544770226961</v>
      </c>
      <c r="K1370">
        <f>DEGREES( ATAN2( H1370, ((B1370/E1370) - 0.5) * G1370) )</f>
        <v>0.1871058648561951</v>
      </c>
    </row>
    <row r="1371" spans="1:11" x14ac:dyDescent="0.25">
      <c r="A1371">
        <v>758.4</v>
      </c>
      <c r="B1371">
        <v>392.4</v>
      </c>
      <c r="D1371">
        <v>1024</v>
      </c>
      <c r="E1371">
        <v>768</v>
      </c>
      <c r="F1371">
        <v>35.200000000000003</v>
      </c>
      <c r="G1371">
        <v>26.4</v>
      </c>
      <c r="H1371">
        <v>80</v>
      </c>
      <c r="J1371">
        <f>DEGREES( ATAN2( H1371, ((A1371/D1371) - 0.5) * F1371) )</f>
        <v>6.0436755402003106</v>
      </c>
      <c r="K1371">
        <f>DEGREES( ATAN2( H1371, ((B1371/E1371) - 0.5) * G1371) )</f>
        <v>0.20680105614350511</v>
      </c>
    </row>
    <row r="1372" spans="1:11" x14ac:dyDescent="0.25">
      <c r="A1372">
        <v>760.4</v>
      </c>
      <c r="B1372">
        <v>390.3</v>
      </c>
      <c r="D1372">
        <v>1024</v>
      </c>
      <c r="E1372">
        <v>768</v>
      </c>
      <c r="F1372">
        <v>35.200000000000003</v>
      </c>
      <c r="G1372">
        <v>26.4</v>
      </c>
      <c r="H1372">
        <v>80</v>
      </c>
      <c r="J1372">
        <f>DEGREES( ATAN2( H1372, ((A1372/D1372) - 0.5) * F1372) )</f>
        <v>6.0923638861192888</v>
      </c>
      <c r="K1372">
        <f>DEGREES( ATAN2( H1372, ((B1372/E1372) - 0.5) * G1372) )</f>
        <v>0.15510108677456855</v>
      </c>
    </row>
    <row r="1373" spans="1:11" x14ac:dyDescent="0.25">
      <c r="A1373">
        <v>758.5</v>
      </c>
      <c r="B1373">
        <v>390.7</v>
      </c>
      <c r="D1373">
        <v>1024</v>
      </c>
      <c r="E1373">
        <v>768</v>
      </c>
      <c r="F1373">
        <v>35.200000000000003</v>
      </c>
      <c r="G1373">
        <v>26.4</v>
      </c>
      <c r="H1373">
        <v>80</v>
      </c>
      <c r="J1373">
        <f>DEGREES( ATAN2( H1373, ((A1373/D1373) - 0.5) * F1373) )</f>
        <v>6.0461101661710375</v>
      </c>
      <c r="K1373">
        <f>DEGREES( ATAN2( H1373, ((B1373/E1373) - 0.5) * G1373) )</f>
        <v>0.16494872203594069</v>
      </c>
    </row>
    <row r="1374" spans="1:11" x14ac:dyDescent="0.25">
      <c r="A1374">
        <v>756.6</v>
      </c>
      <c r="B1374">
        <v>391.2</v>
      </c>
      <c r="D1374">
        <v>1024</v>
      </c>
      <c r="E1374">
        <v>768</v>
      </c>
      <c r="F1374">
        <v>35.200000000000003</v>
      </c>
      <c r="G1374">
        <v>26.4</v>
      </c>
      <c r="H1374">
        <v>80</v>
      </c>
      <c r="J1374">
        <f>DEGREES( ATAN2( H1374, ((A1374/D1374) - 0.5) * F1374) )</f>
        <v>5.9998485349834949</v>
      </c>
      <c r="K1374">
        <f>DEGREES( ATAN2( H1374, ((B1374/E1374) - 0.5) * G1374) )</f>
        <v>0.17725825234005166</v>
      </c>
    </row>
    <row r="1375" spans="1:11" x14ac:dyDescent="0.25">
      <c r="A1375">
        <v>756.3</v>
      </c>
      <c r="B1375">
        <v>391.3</v>
      </c>
      <c r="D1375">
        <v>1024</v>
      </c>
      <c r="E1375">
        <v>768</v>
      </c>
      <c r="F1375">
        <v>35.200000000000003</v>
      </c>
      <c r="G1375">
        <v>26.4</v>
      </c>
      <c r="H1375">
        <v>80</v>
      </c>
      <c r="J1375">
        <f>DEGREES( ATAN2( H1375, ((A1375/D1375) - 0.5) * F1375) )</f>
        <v>5.9925433475459657</v>
      </c>
      <c r="K1375">
        <f>DEGREES( ATAN2( H1375, ((B1375/E1375) - 0.5) * G1375) )</f>
        <v>0.17972015647362083</v>
      </c>
    </row>
    <row r="1376" spans="1:11" x14ac:dyDescent="0.25">
      <c r="A1376">
        <v>756</v>
      </c>
      <c r="B1376">
        <v>391.2</v>
      </c>
      <c r="D1376">
        <v>1024</v>
      </c>
      <c r="E1376">
        <v>768</v>
      </c>
      <c r="F1376">
        <v>35.200000000000003</v>
      </c>
      <c r="G1376">
        <v>26.4</v>
      </c>
      <c r="H1376">
        <v>80</v>
      </c>
      <c r="J1376">
        <f>DEGREES( ATAN2( H1376, ((A1376/D1376) - 0.5) * F1376) )</f>
        <v>5.9852379645584035</v>
      </c>
      <c r="K1376">
        <f>DEGREES( ATAN2( H1376, ((B1376/E1376) - 0.5) * G1376) )</f>
        <v>0.17725825234005166</v>
      </c>
    </row>
    <row r="1377" spans="1:11" x14ac:dyDescent="0.25">
      <c r="A1377">
        <v>751.9</v>
      </c>
      <c r="B1377">
        <v>392.8</v>
      </c>
      <c r="D1377">
        <v>1024</v>
      </c>
      <c r="E1377">
        <v>768</v>
      </c>
      <c r="F1377">
        <v>35.200000000000003</v>
      </c>
      <c r="G1377">
        <v>26.4</v>
      </c>
      <c r="H1377">
        <v>80</v>
      </c>
      <c r="J1377">
        <f>DEGREES( ATAN2( H1377, ((A1377/D1377) - 0.5) * F1377) )</f>
        <v>5.8853782522112716</v>
      </c>
      <c r="K1377">
        <f>DEGREES( ATAN2( H1377, ((B1377/E1377) - 0.5) * G1377) )</f>
        <v>0.21664863375111074</v>
      </c>
    </row>
    <row r="1378" spans="1:11" x14ac:dyDescent="0.25">
      <c r="A1378">
        <v>750.2</v>
      </c>
      <c r="B1378">
        <v>392.6</v>
      </c>
      <c r="D1378">
        <v>1024</v>
      </c>
      <c r="E1378">
        <v>768</v>
      </c>
      <c r="F1378">
        <v>35.200000000000003</v>
      </c>
      <c r="G1378">
        <v>26.4</v>
      </c>
      <c r="H1378">
        <v>80</v>
      </c>
      <c r="J1378">
        <f>DEGREES( ATAN2( H1378, ((A1378/D1378) - 0.5) * F1378) )</f>
        <v>5.8439624449638163</v>
      </c>
      <c r="K1378">
        <f>DEGREES( ATAN2( H1378, ((B1378/E1378) - 0.5) * G1378) )</f>
        <v>0.21172484651091511</v>
      </c>
    </row>
    <row r="1379" spans="1:11" x14ac:dyDescent="0.25">
      <c r="A1379">
        <v>748.8</v>
      </c>
      <c r="B1379">
        <v>394</v>
      </c>
      <c r="D1379">
        <v>1024</v>
      </c>
      <c r="E1379">
        <v>768</v>
      </c>
      <c r="F1379">
        <v>35.200000000000003</v>
      </c>
      <c r="G1379">
        <v>26.4</v>
      </c>
      <c r="H1379">
        <v>80</v>
      </c>
      <c r="J1379">
        <f>DEGREES( ATAN2( H1379, ((A1379/D1379) - 0.5) * F1379) )</f>
        <v>5.8098507055874888</v>
      </c>
      <c r="K1379">
        <f>DEGREES( ATAN2( H1379, ((B1379/E1379) - 0.5) * G1379) )</f>
        <v>0.24619128744842994</v>
      </c>
    </row>
    <row r="1380" spans="1:11" x14ac:dyDescent="0.25">
      <c r="A1380">
        <v>747.7</v>
      </c>
      <c r="B1380">
        <v>394.7</v>
      </c>
      <c r="D1380">
        <v>1024</v>
      </c>
      <c r="E1380">
        <v>768</v>
      </c>
      <c r="F1380">
        <v>35.200000000000003</v>
      </c>
      <c r="G1380">
        <v>26.4</v>
      </c>
      <c r="H1380">
        <v>80</v>
      </c>
      <c r="J1380">
        <f>DEGREES( ATAN2( H1380, ((A1380/D1380) - 0.5) * F1380) )</f>
        <v>5.7830457238035695</v>
      </c>
      <c r="K1380">
        <f>DEGREES( ATAN2( H1380, ((B1380/E1380) - 0.5) * G1380) )</f>
        <v>0.26342444265988596</v>
      </c>
    </row>
    <row r="1381" spans="1:11" x14ac:dyDescent="0.25">
      <c r="A1381">
        <v>746.5</v>
      </c>
      <c r="B1381">
        <v>395.1</v>
      </c>
      <c r="D1381">
        <v>1024</v>
      </c>
      <c r="E1381">
        <v>768</v>
      </c>
      <c r="F1381">
        <v>35.200000000000003</v>
      </c>
      <c r="G1381">
        <v>26.4</v>
      </c>
      <c r="H1381">
        <v>80</v>
      </c>
      <c r="J1381">
        <f>DEGREES( ATAN2( H1381, ((A1381/D1381) - 0.5) * F1381) )</f>
        <v>5.7538010286398746</v>
      </c>
      <c r="K1381">
        <f>DEGREES( ATAN2( H1381, ((B1381/E1381) - 0.5) * G1381) )</f>
        <v>0.27327193872428845</v>
      </c>
    </row>
    <row r="1382" spans="1:11" x14ac:dyDescent="0.25">
      <c r="A1382">
        <v>744.4</v>
      </c>
      <c r="B1382">
        <v>395.7</v>
      </c>
      <c r="D1382">
        <v>1024</v>
      </c>
      <c r="E1382">
        <v>768</v>
      </c>
      <c r="F1382">
        <v>35.200000000000003</v>
      </c>
      <c r="G1382">
        <v>26.4</v>
      </c>
      <c r="H1382">
        <v>80</v>
      </c>
      <c r="J1382">
        <f>DEGREES( ATAN2( H1382, ((A1382/D1382) - 0.5) * F1382) )</f>
        <v>5.7026155819290132</v>
      </c>
      <c r="K1382">
        <f>DEGREES( ATAN2( H1382, ((B1382/E1382) - 0.5) * G1382) )</f>
        <v>0.28804315236750366</v>
      </c>
    </row>
    <row r="1383" spans="1:11" x14ac:dyDescent="0.25">
      <c r="A1383">
        <v>744.8</v>
      </c>
      <c r="B1383">
        <v>395.5</v>
      </c>
      <c r="D1383">
        <v>1024</v>
      </c>
      <c r="E1383">
        <v>768</v>
      </c>
      <c r="F1383">
        <v>35.200000000000003</v>
      </c>
      <c r="G1383">
        <v>26.4</v>
      </c>
      <c r="H1383">
        <v>80</v>
      </c>
      <c r="J1383">
        <f>DEGREES( ATAN2( H1383, ((A1383/D1383) - 0.5) * F1383) )</f>
        <v>5.712365897469283</v>
      </c>
      <c r="K1383">
        <f>DEGREES( ATAN2( H1383, ((B1383/E1383) - 0.5) * G1383) )</f>
        <v>0.28311941864384016</v>
      </c>
    </row>
    <row r="1384" spans="1:11" x14ac:dyDescent="0.25">
      <c r="A1384">
        <v>743.1</v>
      </c>
      <c r="B1384">
        <v>395.6</v>
      </c>
      <c r="D1384">
        <v>1024</v>
      </c>
      <c r="E1384">
        <v>768</v>
      </c>
      <c r="F1384">
        <v>35.200000000000003</v>
      </c>
      <c r="G1384">
        <v>26.4</v>
      </c>
      <c r="H1384">
        <v>80</v>
      </c>
      <c r="J1384">
        <f>DEGREES( ATAN2( H1384, ((A1384/D1384) - 0.5) * F1384) )</f>
        <v>5.670924770552257</v>
      </c>
      <c r="K1384">
        <f>DEGREES( ATAN2( H1384, ((B1384/E1384) - 0.5) * G1384) )</f>
        <v>0.28558128603292265</v>
      </c>
    </row>
    <row r="1385" spans="1:11" x14ac:dyDescent="0.25">
      <c r="A1385">
        <v>741.5</v>
      </c>
      <c r="B1385">
        <v>395.7</v>
      </c>
      <c r="D1385">
        <v>1024</v>
      </c>
      <c r="E1385">
        <v>768</v>
      </c>
      <c r="F1385">
        <v>35.200000000000003</v>
      </c>
      <c r="G1385">
        <v>26.4</v>
      </c>
      <c r="H1385">
        <v>80</v>
      </c>
      <c r="J1385">
        <f>DEGREES( ATAN2( H1385, ((A1385/D1385) - 0.5) * F1385) )</f>
        <v>5.6319159175739486</v>
      </c>
      <c r="K1385">
        <f>DEGREES( ATAN2( H1385, ((B1385/E1385) - 0.5) * G1385) )</f>
        <v>0.28804315236750366</v>
      </c>
    </row>
    <row r="1386" spans="1:11" x14ac:dyDescent="0.25">
      <c r="A1386">
        <v>737.8</v>
      </c>
      <c r="B1386">
        <v>396</v>
      </c>
      <c r="D1386">
        <v>1024</v>
      </c>
      <c r="E1386">
        <v>768</v>
      </c>
      <c r="F1386">
        <v>35.200000000000003</v>
      </c>
      <c r="G1386">
        <v>26.4</v>
      </c>
      <c r="H1386">
        <v>80</v>
      </c>
      <c r="J1386">
        <f>DEGREES( ATAN2( H1386, ((A1386/D1386) - 0.5) * F1386) )</f>
        <v>5.541687939123185</v>
      </c>
      <c r="K1386">
        <f>DEGREES( ATAN2( H1386, ((B1386/E1386) - 0.5) * G1386) )</f>
        <v>0.2954287449533417</v>
      </c>
    </row>
    <row r="1387" spans="1:11" x14ac:dyDescent="0.25">
      <c r="A1387">
        <v>737.2</v>
      </c>
      <c r="B1387">
        <v>394.1</v>
      </c>
      <c r="D1387">
        <v>1024</v>
      </c>
      <c r="E1387">
        <v>768</v>
      </c>
      <c r="F1387">
        <v>35.200000000000003</v>
      </c>
      <c r="G1387">
        <v>26.4</v>
      </c>
      <c r="H1387">
        <v>80</v>
      </c>
      <c r="J1387">
        <f>DEGREES( ATAN2( H1387, ((A1387/D1387) - 0.5) * F1387) )</f>
        <v>5.5270537647262712</v>
      </c>
      <c r="K1387">
        <f>DEGREES( ATAN2( H1387, ((B1387/E1387) - 0.5) * G1387) )</f>
        <v>0.24865316956426559</v>
      </c>
    </row>
    <row r="1388" spans="1:11" x14ac:dyDescent="0.25">
      <c r="A1388">
        <v>736.7</v>
      </c>
      <c r="B1388">
        <v>393.4</v>
      </c>
      <c r="D1388">
        <v>1024</v>
      </c>
      <c r="E1388">
        <v>768</v>
      </c>
      <c r="F1388">
        <v>35.200000000000003</v>
      </c>
      <c r="G1388">
        <v>26.4</v>
      </c>
      <c r="H1388">
        <v>80</v>
      </c>
      <c r="J1388">
        <f>DEGREES( ATAN2( H1388, ((A1388/D1388) - 0.5) * F1388) )</f>
        <v>5.5148580667094986</v>
      </c>
      <c r="K1388">
        <f>DEGREES( ATAN2( H1388, ((B1388/E1388) - 0.5) * G1388) )</f>
        <v>0.23141997598120764</v>
      </c>
    </row>
    <row r="1389" spans="1:11" x14ac:dyDescent="0.25">
      <c r="A1389">
        <v>734.8</v>
      </c>
      <c r="B1389">
        <v>392.9</v>
      </c>
      <c r="D1389">
        <v>1024</v>
      </c>
      <c r="E1389">
        <v>768</v>
      </c>
      <c r="F1389">
        <v>35.200000000000003</v>
      </c>
      <c r="G1389">
        <v>26.4</v>
      </c>
      <c r="H1389">
        <v>80</v>
      </c>
      <c r="J1389">
        <f>DEGREES( ATAN2( H1389, ((A1389/D1389) - 0.5) * F1389) )</f>
        <v>5.4685098515717048</v>
      </c>
      <c r="K1389">
        <f>DEGREES( ATAN2( H1389, ((B1389/E1389) - 0.5) * G1389) )</f>
        <v>0.21911052617577836</v>
      </c>
    </row>
    <row r="1390" spans="1:11" x14ac:dyDescent="0.25">
      <c r="A1390">
        <v>734.3</v>
      </c>
      <c r="B1390">
        <v>393</v>
      </c>
      <c r="D1390">
        <v>1024</v>
      </c>
      <c r="E1390">
        <v>768</v>
      </c>
      <c r="F1390">
        <v>35.200000000000003</v>
      </c>
      <c r="G1390">
        <v>26.4</v>
      </c>
      <c r="H1390">
        <v>80</v>
      </c>
      <c r="J1390">
        <f>DEGREES( ATAN2( H1390, ((A1390/D1390) - 0.5) * F1390) )</f>
        <v>5.4563117571345146</v>
      </c>
      <c r="K1390">
        <f>DEGREES( ATAN2( H1390, ((B1390/E1390) - 0.5) * G1390) )</f>
        <v>0.22157241779137227</v>
      </c>
    </row>
    <row r="1391" spans="1:11" x14ac:dyDescent="0.25">
      <c r="A1391">
        <v>733.8</v>
      </c>
      <c r="B1391">
        <v>393.7</v>
      </c>
      <c r="D1391">
        <v>1024</v>
      </c>
      <c r="E1391">
        <v>768</v>
      </c>
      <c r="F1391">
        <v>35.200000000000003</v>
      </c>
      <c r="G1391">
        <v>26.4</v>
      </c>
      <c r="H1391">
        <v>80</v>
      </c>
      <c r="J1391">
        <f>DEGREES( ATAN2( H1391, ((A1391/D1391) - 0.5) * F1391) )</f>
        <v>5.4441131665608165</v>
      </c>
      <c r="K1391">
        <f>DEGREES( ATAN2( H1391, ((B1391/E1391) - 0.5) * G1391) )</f>
        <v>0.23880563568289331</v>
      </c>
    </row>
    <row r="1392" spans="1:11" x14ac:dyDescent="0.25">
      <c r="A1392">
        <v>731</v>
      </c>
      <c r="B1392">
        <v>392.8</v>
      </c>
      <c r="D1392">
        <v>1024</v>
      </c>
      <c r="E1392">
        <v>768</v>
      </c>
      <c r="F1392">
        <v>35.200000000000003</v>
      </c>
      <c r="G1392">
        <v>26.4</v>
      </c>
      <c r="H1392">
        <v>80</v>
      </c>
      <c r="J1392">
        <f>DEGREES( ATAN2( H1392, ((A1392/D1392) - 0.5) * F1392) )</f>
        <v>5.3757919411193775</v>
      </c>
      <c r="K1392">
        <f>DEGREES( ATAN2( H1392, ((B1392/E1392) - 0.5) * G1392) )</f>
        <v>0.21664863375111074</v>
      </c>
    </row>
    <row r="1393" spans="1:11" x14ac:dyDescent="0.25">
      <c r="A1393">
        <v>730.1</v>
      </c>
      <c r="B1393">
        <v>393.4</v>
      </c>
      <c r="D1393">
        <v>1024</v>
      </c>
      <c r="E1393">
        <v>768</v>
      </c>
      <c r="F1393">
        <v>35.200000000000003</v>
      </c>
      <c r="G1393">
        <v>26.4</v>
      </c>
      <c r="H1393">
        <v>80</v>
      </c>
      <c r="J1393">
        <f>DEGREES( ATAN2( H1393, ((A1393/D1393) - 0.5) * F1393) )</f>
        <v>5.3538282811894549</v>
      </c>
      <c r="K1393">
        <f>DEGREES( ATAN2( H1393, ((B1393/E1393) - 0.5) * G1393) )</f>
        <v>0.23141997598120764</v>
      </c>
    </row>
    <row r="1394" spans="1:11" x14ac:dyDescent="0.25">
      <c r="A1394">
        <v>729.3</v>
      </c>
      <c r="B1394">
        <v>394</v>
      </c>
      <c r="D1394">
        <v>1024</v>
      </c>
      <c r="E1394">
        <v>768</v>
      </c>
      <c r="F1394">
        <v>35.200000000000003</v>
      </c>
      <c r="G1394">
        <v>26.4</v>
      </c>
      <c r="H1394">
        <v>80</v>
      </c>
      <c r="J1394">
        <f>DEGREES( ATAN2( H1394, ((A1394/D1394) - 0.5) * F1394) )</f>
        <v>5.3343037028316536</v>
      </c>
      <c r="K1394">
        <f>DEGREES( ATAN2( H1394, ((B1394/E1394) - 0.5) * G1394) )</f>
        <v>0.24619128744842994</v>
      </c>
    </row>
    <row r="1395" spans="1:11" x14ac:dyDescent="0.25">
      <c r="A1395">
        <v>728.4</v>
      </c>
      <c r="B1395">
        <v>393.1</v>
      </c>
      <c r="D1395">
        <v>1024</v>
      </c>
      <c r="E1395">
        <v>768</v>
      </c>
      <c r="F1395">
        <v>35.200000000000003</v>
      </c>
      <c r="G1395">
        <v>26.4</v>
      </c>
      <c r="H1395">
        <v>80</v>
      </c>
      <c r="J1395">
        <f>DEGREES( ATAN2( H1395, ((A1395/D1395) - 0.5) * F1395) )</f>
        <v>5.3123370671742149</v>
      </c>
      <c r="K1395">
        <f>DEGREES( ATAN2( H1395, ((B1395/E1395) - 0.5) * G1395) )</f>
        <v>0.22403430858880227</v>
      </c>
    </row>
    <row r="1396" spans="1:11" x14ac:dyDescent="0.25">
      <c r="A1396">
        <v>727.7</v>
      </c>
      <c r="B1396">
        <v>394</v>
      </c>
      <c r="D1396">
        <v>1024</v>
      </c>
      <c r="E1396">
        <v>768</v>
      </c>
      <c r="F1396">
        <v>35.200000000000003</v>
      </c>
      <c r="G1396">
        <v>26.4</v>
      </c>
      <c r="H1396">
        <v>80</v>
      </c>
      <c r="J1396">
        <f>DEGREES( ATAN2( H1396, ((A1396/D1396) - 0.5) * F1396) )</f>
        <v>5.2952508229099839</v>
      </c>
      <c r="K1396">
        <f>DEGREES( ATAN2( H1396, ((B1396/E1396) - 0.5) * G1396) )</f>
        <v>0.24619128744842994</v>
      </c>
    </row>
    <row r="1397" spans="1:11" x14ac:dyDescent="0.25">
      <c r="A1397">
        <v>724.7</v>
      </c>
      <c r="B1397">
        <v>395.2</v>
      </c>
      <c r="D1397">
        <v>1024</v>
      </c>
      <c r="E1397">
        <v>768</v>
      </c>
      <c r="F1397">
        <v>35.200000000000003</v>
      </c>
      <c r="G1397">
        <v>26.4</v>
      </c>
      <c r="H1397">
        <v>80</v>
      </c>
      <c r="J1397">
        <f>DEGREES( ATAN2( H1397, ((A1397/D1397) - 0.5) * F1397) )</f>
        <v>5.2220133999854514</v>
      </c>
      <c r="K1397">
        <f>DEGREES( ATAN2( H1397, ((B1397/E1397) - 0.5) * G1397) )</f>
        <v>0.27573381024047811</v>
      </c>
    </row>
    <row r="1398" spans="1:11" x14ac:dyDescent="0.25">
      <c r="A1398">
        <v>721.6</v>
      </c>
      <c r="B1398">
        <v>395.4</v>
      </c>
      <c r="D1398">
        <v>1024</v>
      </c>
      <c r="E1398">
        <v>768</v>
      </c>
      <c r="F1398">
        <v>35.200000000000003</v>
      </c>
      <c r="G1398">
        <v>26.4</v>
      </c>
      <c r="H1398">
        <v>80</v>
      </c>
      <c r="J1398">
        <f>DEGREES( ATAN2( H1398, ((A1398/D1398) - 0.5) * F1398) )</f>
        <v>5.146316751351053</v>
      </c>
      <c r="K1398">
        <f>DEGREES( ATAN2( H1398, ((B1398/E1398) - 0.5) * G1398) )</f>
        <v>0.28065755020934369</v>
      </c>
    </row>
    <row r="1399" spans="1:11" x14ac:dyDescent="0.25">
      <c r="A1399">
        <v>720.3</v>
      </c>
      <c r="B1399">
        <v>396.4</v>
      </c>
      <c r="D1399">
        <v>1024</v>
      </c>
      <c r="E1399">
        <v>768</v>
      </c>
      <c r="F1399">
        <v>35.200000000000003</v>
      </c>
      <c r="G1399">
        <v>26.4</v>
      </c>
      <c r="H1399">
        <v>80</v>
      </c>
      <c r="J1399">
        <f>DEGREES( ATAN2( H1399, ((A1399/D1399) - 0.5) * F1399) )</f>
        <v>5.1145676183222699</v>
      </c>
      <c r="K1399">
        <f>DEGREES( ATAN2( H1399, ((B1399/E1399) - 0.5) * G1399) )</f>
        <v>0.30527618642000437</v>
      </c>
    </row>
    <row r="1400" spans="1:11" x14ac:dyDescent="0.25">
      <c r="A1400">
        <v>720.5</v>
      </c>
      <c r="B1400">
        <v>396.8</v>
      </c>
      <c r="D1400">
        <v>1024</v>
      </c>
      <c r="E1400">
        <v>768</v>
      </c>
      <c r="F1400">
        <v>35.200000000000003</v>
      </c>
      <c r="G1400">
        <v>26.4</v>
      </c>
      <c r="H1400">
        <v>80</v>
      </c>
      <c r="J1400">
        <f>DEGREES( ATAN2( H1400, ((A1400/D1400) - 0.5) * F1400) )</f>
        <v>5.1194523058070276</v>
      </c>
      <c r="K1400">
        <f>DEGREES( ATAN2( H1400, ((B1400/E1400) - 0.5) * G1400) )</f>
        <v>0.31512360985118582</v>
      </c>
    </row>
    <row r="1401" spans="1:11" x14ac:dyDescent="0.25">
      <c r="A1401">
        <v>719.2</v>
      </c>
      <c r="B1401">
        <v>396.9</v>
      </c>
      <c r="D1401">
        <v>1024</v>
      </c>
      <c r="E1401">
        <v>768</v>
      </c>
      <c r="F1401">
        <v>35.200000000000003</v>
      </c>
      <c r="G1401">
        <v>26.4</v>
      </c>
      <c r="H1401">
        <v>80</v>
      </c>
      <c r="J1401">
        <f>DEGREES( ATAN2( H1401, ((A1401/D1401) - 0.5) * F1401) )</f>
        <v>5.087700506488777</v>
      </c>
      <c r="K1401">
        <f>DEGREES( ATAN2( H1401, ((B1401/E1401) - 0.5) * G1401) )</f>
        <v>0.31758546282276373</v>
      </c>
    </row>
    <row r="1402" spans="1:11" x14ac:dyDescent="0.25">
      <c r="A1402">
        <v>718</v>
      </c>
      <c r="B1402">
        <v>396.9</v>
      </c>
      <c r="D1402">
        <v>1024</v>
      </c>
      <c r="E1402">
        <v>768</v>
      </c>
      <c r="F1402">
        <v>35.200000000000003</v>
      </c>
      <c r="G1402">
        <v>26.4</v>
      </c>
      <c r="H1402">
        <v>80</v>
      </c>
      <c r="J1402">
        <f>DEGREES( ATAN2( H1402, ((A1402/D1402) - 0.5) * F1402) )</f>
        <v>5.0583883716278661</v>
      </c>
      <c r="K1402">
        <f>DEGREES( ATAN2( H1402, ((B1402/E1402) - 0.5) * G1402) )</f>
        <v>0.31758546282276373</v>
      </c>
    </row>
    <row r="1403" spans="1:11" x14ac:dyDescent="0.25">
      <c r="A1403">
        <v>715.3</v>
      </c>
      <c r="B1403">
        <v>397</v>
      </c>
      <c r="D1403">
        <v>1024</v>
      </c>
      <c r="E1403">
        <v>768</v>
      </c>
      <c r="F1403">
        <v>35.200000000000003</v>
      </c>
      <c r="G1403">
        <v>26.4</v>
      </c>
      <c r="H1403">
        <v>80</v>
      </c>
      <c r="J1403">
        <f>DEGREES( ATAN2( H1403, ((A1403/D1403) - 0.5) * F1403) )</f>
        <v>4.992426383750427</v>
      </c>
      <c r="K1403">
        <f>DEGREES( ATAN2( H1403, ((B1403/E1403) - 0.5) * G1403) )</f>
        <v>0.32004731462168134</v>
      </c>
    </row>
    <row r="1404" spans="1:11" x14ac:dyDescent="0.25">
      <c r="A1404">
        <v>712.5</v>
      </c>
      <c r="B1404">
        <v>397</v>
      </c>
      <c r="D1404">
        <v>1024</v>
      </c>
      <c r="E1404">
        <v>768</v>
      </c>
      <c r="F1404">
        <v>35.200000000000003</v>
      </c>
      <c r="G1404">
        <v>26.4</v>
      </c>
      <c r="H1404">
        <v>80</v>
      </c>
      <c r="J1404">
        <f>DEGREES( ATAN2( H1404, ((A1404/D1404) - 0.5) * F1404) )</f>
        <v>4.9240073451523863</v>
      </c>
      <c r="K1404">
        <f>DEGREES( ATAN2( H1404, ((B1404/E1404) - 0.5) * G1404) )</f>
        <v>0.32004731462168134</v>
      </c>
    </row>
    <row r="1405" spans="1:11" x14ac:dyDescent="0.25">
      <c r="A1405">
        <v>712.4</v>
      </c>
      <c r="B1405">
        <v>396.3</v>
      </c>
      <c r="D1405">
        <v>1024</v>
      </c>
      <c r="E1405">
        <v>768</v>
      </c>
      <c r="F1405">
        <v>35.200000000000003</v>
      </c>
      <c r="G1405">
        <v>26.4</v>
      </c>
      <c r="H1405">
        <v>80</v>
      </c>
      <c r="J1405">
        <f>DEGREES( ATAN2( H1405, ((A1405/D1405) - 0.5) * F1405) )</f>
        <v>4.9215635465079828</v>
      </c>
      <c r="K1405">
        <f>DEGREES( ATAN2( H1405, ((B1405/E1405) - 0.5) * G1405) )</f>
        <v>0.30281432772144168</v>
      </c>
    </row>
    <row r="1406" spans="1:11" x14ac:dyDescent="0.25">
      <c r="A1406">
        <v>710.9</v>
      </c>
      <c r="B1406">
        <v>395.8</v>
      </c>
      <c r="D1406">
        <v>1024</v>
      </c>
      <c r="E1406">
        <v>768</v>
      </c>
      <c r="F1406">
        <v>35.200000000000003</v>
      </c>
      <c r="G1406">
        <v>26.4</v>
      </c>
      <c r="H1406">
        <v>80</v>
      </c>
      <c r="J1406">
        <f>DEGREES( ATAN2( H1406, ((A1406/D1406) - 0.5) * F1406) )</f>
        <v>4.8849044175755516</v>
      </c>
      <c r="K1406">
        <f>DEGREES( ATAN2( H1406, ((B1406/E1406) - 0.5) * G1406) )</f>
        <v>0.29050501763849357</v>
      </c>
    </row>
    <row r="1407" spans="1:11" x14ac:dyDescent="0.25">
      <c r="A1407">
        <v>709.5</v>
      </c>
      <c r="B1407">
        <v>396.1</v>
      </c>
      <c r="D1407">
        <v>1024</v>
      </c>
      <c r="E1407">
        <v>768</v>
      </c>
      <c r="F1407">
        <v>35.200000000000003</v>
      </c>
      <c r="G1407">
        <v>26.4</v>
      </c>
      <c r="H1407">
        <v>80</v>
      </c>
      <c r="J1407">
        <f>DEGREES( ATAN2( H1407, ((A1407/D1407) - 0.5) * F1407) )</f>
        <v>4.8506856123868127</v>
      </c>
      <c r="K1407">
        <f>DEGREES( ATAN2( H1407, ((B1407/E1407) - 0.5) * G1407) )</f>
        <v>0.29789060697902087</v>
      </c>
    </row>
    <row r="1408" spans="1:11" x14ac:dyDescent="0.25">
      <c r="A1408">
        <v>708.9</v>
      </c>
      <c r="B1408">
        <v>396.3</v>
      </c>
      <c r="D1408">
        <v>1024</v>
      </c>
      <c r="E1408">
        <v>768</v>
      </c>
      <c r="F1408">
        <v>35.200000000000003</v>
      </c>
      <c r="G1408">
        <v>26.4</v>
      </c>
      <c r="H1408">
        <v>80</v>
      </c>
      <c r="J1408">
        <f>DEGREES( ATAN2( H1408, ((A1408/D1408) - 0.5) * F1408) )</f>
        <v>4.8360193468398398</v>
      </c>
      <c r="K1408">
        <f>DEGREES( ATAN2( H1408, ((B1408/E1408) - 0.5) * G1408) )</f>
        <v>0.30281432772144168</v>
      </c>
    </row>
    <row r="1409" spans="1:11" x14ac:dyDescent="0.25">
      <c r="A1409">
        <v>708.8</v>
      </c>
      <c r="B1409">
        <v>394.9</v>
      </c>
      <c r="D1409">
        <v>1024</v>
      </c>
      <c r="E1409">
        <v>768</v>
      </c>
      <c r="F1409">
        <v>35.200000000000003</v>
      </c>
      <c r="G1409">
        <v>26.4</v>
      </c>
      <c r="H1409">
        <v>80</v>
      </c>
      <c r="J1409">
        <f>DEGREES( ATAN2( H1409, ((A1409/D1409) - 0.5) * F1409) )</f>
        <v>4.8335749074347625</v>
      </c>
      <c r="K1409">
        <f>DEGREES( ATAN2( H1409, ((B1409/E1409) - 0.5) * G1409) )</f>
        <v>0.2683481926738332</v>
      </c>
    </row>
    <row r="1410" spans="1:11" x14ac:dyDescent="0.25">
      <c r="A1410">
        <v>706.7</v>
      </c>
      <c r="B1410">
        <v>395.5</v>
      </c>
      <c r="D1410">
        <v>1024</v>
      </c>
      <c r="E1410">
        <v>768</v>
      </c>
      <c r="F1410">
        <v>35.200000000000003</v>
      </c>
      <c r="G1410">
        <v>26.4</v>
      </c>
      <c r="H1410">
        <v>80</v>
      </c>
      <c r="J1410">
        <f>DEGREES( ATAN2( H1410, ((A1410/D1410) - 0.5) * F1410) )</f>
        <v>4.7822376189864997</v>
      </c>
      <c r="K1410">
        <f>DEGREES( ATAN2( H1410, ((B1410/E1410) - 0.5) * G1410) )</f>
        <v>0.28311941864384016</v>
      </c>
    </row>
    <row r="1411" spans="1:11" x14ac:dyDescent="0.25">
      <c r="A1411">
        <v>706.2</v>
      </c>
      <c r="B1411">
        <v>396</v>
      </c>
      <c r="D1411">
        <v>1024</v>
      </c>
      <c r="E1411">
        <v>768</v>
      </c>
      <c r="F1411">
        <v>35.200000000000003</v>
      </c>
      <c r="G1411">
        <v>26.4</v>
      </c>
      <c r="H1411">
        <v>80</v>
      </c>
      <c r="J1411">
        <f>DEGREES( ATAN2( H1411, ((A1411/D1411) - 0.5) * F1411) )</f>
        <v>4.7700133174776722</v>
      </c>
      <c r="K1411">
        <f>DEGREES( ATAN2( H1411, ((B1411/E1411) - 0.5) * G1411) )</f>
        <v>0.2954287449533417</v>
      </c>
    </row>
    <row r="1412" spans="1:11" x14ac:dyDescent="0.25">
      <c r="A1412">
        <v>705.7</v>
      </c>
      <c r="B1412">
        <v>395.8</v>
      </c>
      <c r="D1412">
        <v>1024</v>
      </c>
      <c r="E1412">
        <v>768</v>
      </c>
      <c r="F1412">
        <v>35.200000000000003</v>
      </c>
      <c r="G1412">
        <v>26.4</v>
      </c>
      <c r="H1412">
        <v>80</v>
      </c>
      <c r="J1412">
        <f>DEGREES( ATAN2( H1412, ((A1412/D1412) - 0.5) * F1412) )</f>
        <v>4.7577885806846769</v>
      </c>
      <c r="K1412">
        <f>DEGREES( ATAN2( H1412, ((B1412/E1412) - 0.5) * G1412) )</f>
        <v>0.29050501763849357</v>
      </c>
    </row>
    <row r="1413" spans="1:11" x14ac:dyDescent="0.25">
      <c r="A1413">
        <v>702.5</v>
      </c>
      <c r="B1413">
        <v>396</v>
      </c>
      <c r="D1413">
        <v>1024</v>
      </c>
      <c r="E1413">
        <v>768</v>
      </c>
      <c r="F1413">
        <v>35.200000000000003</v>
      </c>
      <c r="G1413">
        <v>26.4</v>
      </c>
      <c r="H1413">
        <v>80</v>
      </c>
      <c r="J1413">
        <f>DEGREES( ATAN2( H1413, ((A1413/D1413) - 0.5) * F1413) )</f>
        <v>4.6795400299615251</v>
      </c>
      <c r="K1413">
        <f>DEGREES( ATAN2( H1413, ((B1413/E1413) - 0.5) * G1413) )</f>
        <v>0.2954287449533417</v>
      </c>
    </row>
    <row r="1414" spans="1:11" x14ac:dyDescent="0.25">
      <c r="A1414">
        <v>701.4</v>
      </c>
      <c r="B1414">
        <v>396.6</v>
      </c>
      <c r="D1414">
        <v>1024</v>
      </c>
      <c r="E1414">
        <v>768</v>
      </c>
      <c r="F1414">
        <v>35.200000000000003</v>
      </c>
      <c r="G1414">
        <v>26.4</v>
      </c>
      <c r="H1414">
        <v>80</v>
      </c>
      <c r="J1414">
        <f>DEGREES( ATAN2( H1414, ((A1414/D1414) - 0.5) * F1414) )</f>
        <v>4.6526380347577678</v>
      </c>
      <c r="K1414">
        <f>DEGREES( ATAN2( H1414, ((B1414/E1414) - 0.5) * G1414) )</f>
        <v>0.31019990042638923</v>
      </c>
    </row>
    <row r="1415" spans="1:11" x14ac:dyDescent="0.25">
      <c r="A1415">
        <v>700.1</v>
      </c>
      <c r="B1415">
        <v>395.5</v>
      </c>
      <c r="D1415">
        <v>1024</v>
      </c>
      <c r="E1415">
        <v>768</v>
      </c>
      <c r="F1415">
        <v>35.200000000000003</v>
      </c>
      <c r="G1415">
        <v>26.4</v>
      </c>
      <c r="H1415">
        <v>80</v>
      </c>
      <c r="J1415">
        <f>DEGREES( ATAN2( H1415, ((A1415/D1415) - 0.5) * F1415) )</f>
        <v>4.6208421177801604</v>
      </c>
      <c r="K1415">
        <f>DEGREES( ATAN2( H1415, ((B1415/E1415) - 0.5) * G1415) )</f>
        <v>0.28311941864384016</v>
      </c>
    </row>
    <row r="1416" spans="1:11" x14ac:dyDescent="0.25">
      <c r="A1416">
        <v>697.7</v>
      </c>
      <c r="B1416">
        <v>395.7</v>
      </c>
      <c r="D1416">
        <v>1024</v>
      </c>
      <c r="E1416">
        <v>768</v>
      </c>
      <c r="F1416">
        <v>35.200000000000003</v>
      </c>
      <c r="G1416">
        <v>26.4</v>
      </c>
      <c r="H1416">
        <v>80</v>
      </c>
      <c r="J1416">
        <f>DEGREES( ATAN2( H1416, ((A1416/D1416) - 0.5) * F1416) )</f>
        <v>4.5621344833672071</v>
      </c>
      <c r="K1416">
        <f>DEGREES( ATAN2( H1416, ((B1416/E1416) - 0.5) * G1416) )</f>
        <v>0.28804315236750366</v>
      </c>
    </row>
    <row r="1417" spans="1:11" x14ac:dyDescent="0.25">
      <c r="A1417">
        <v>696.7</v>
      </c>
      <c r="B1417">
        <v>396.4</v>
      </c>
      <c r="D1417">
        <v>1024</v>
      </c>
      <c r="E1417">
        <v>768</v>
      </c>
      <c r="F1417">
        <v>35.200000000000003</v>
      </c>
      <c r="G1417">
        <v>26.4</v>
      </c>
      <c r="H1417">
        <v>80</v>
      </c>
      <c r="J1417">
        <f>DEGREES( ATAN2( H1417, ((A1417/D1417) - 0.5) * F1417) )</f>
        <v>4.5376701283568446</v>
      </c>
      <c r="K1417">
        <f>DEGREES( ATAN2( H1417, ((B1417/E1417) - 0.5) * G1417) )</f>
        <v>0.30527618642000437</v>
      </c>
    </row>
    <row r="1418" spans="1:11" x14ac:dyDescent="0.25">
      <c r="A1418">
        <v>695.6</v>
      </c>
      <c r="B1418">
        <v>397</v>
      </c>
      <c r="D1418">
        <v>1024</v>
      </c>
      <c r="E1418">
        <v>768</v>
      </c>
      <c r="F1418">
        <v>35.200000000000003</v>
      </c>
      <c r="G1418">
        <v>26.4</v>
      </c>
      <c r="H1418">
        <v>80</v>
      </c>
      <c r="J1418">
        <f>DEGREES( ATAN2( H1418, ((A1418/D1418) - 0.5) * F1418) )</f>
        <v>4.5107574230187213</v>
      </c>
      <c r="K1418">
        <f>DEGREES( ATAN2( H1418, ((B1418/E1418) - 0.5) * G1418) )</f>
        <v>0.32004731462168134</v>
      </c>
    </row>
    <row r="1419" spans="1:11" x14ac:dyDescent="0.25">
      <c r="A1419">
        <v>692.3</v>
      </c>
      <c r="B1419">
        <v>397.4</v>
      </c>
      <c r="D1419">
        <v>1024</v>
      </c>
      <c r="E1419">
        <v>768</v>
      </c>
      <c r="F1419">
        <v>35.200000000000003</v>
      </c>
      <c r="G1419">
        <v>26.4</v>
      </c>
      <c r="H1419">
        <v>80</v>
      </c>
      <c r="J1419">
        <f>DEGREES( ATAN2( H1419, ((A1419/D1419) - 0.5) * F1419) )</f>
        <v>4.4300073853845907</v>
      </c>
      <c r="K1419">
        <f>DEGREES( ATAN2( H1419, ((B1419/E1419) - 0.5) * G1419) )</f>
        <v>0.3298947099089119</v>
      </c>
    </row>
    <row r="1420" spans="1:11" x14ac:dyDescent="0.25">
      <c r="A1420">
        <v>691.9</v>
      </c>
      <c r="B1420">
        <v>397.2</v>
      </c>
      <c r="D1420">
        <v>1024</v>
      </c>
      <c r="E1420">
        <v>768</v>
      </c>
      <c r="F1420">
        <v>35.200000000000003</v>
      </c>
      <c r="G1420">
        <v>26.4</v>
      </c>
      <c r="H1420">
        <v>80</v>
      </c>
      <c r="J1420">
        <f>DEGREES( ATAN2( H1420, ((A1420/D1420) - 0.5) * F1420) )</f>
        <v>4.4202182972578639</v>
      </c>
      <c r="K1420">
        <f>DEGREES( ATAN2( H1420, ((B1420/E1420) - 0.5) * G1420) )</f>
        <v>0.32497101466516132</v>
      </c>
    </row>
    <row r="1421" spans="1:11" x14ac:dyDescent="0.25">
      <c r="A1421">
        <v>691.4</v>
      </c>
      <c r="B1421">
        <v>397.1</v>
      </c>
      <c r="D1421">
        <v>1024</v>
      </c>
      <c r="E1421">
        <v>768</v>
      </c>
      <c r="F1421">
        <v>35.200000000000003</v>
      </c>
      <c r="G1421">
        <v>26.4</v>
      </c>
      <c r="H1421">
        <v>80</v>
      </c>
      <c r="J1421">
        <f>DEGREES( ATAN2( H1421, ((A1421/D1421) - 0.5) * F1421) )</f>
        <v>4.4079815735435899</v>
      </c>
      <c r="K1421">
        <f>DEGREES( ATAN2( H1421, ((B1421/E1421) - 0.5) * G1421) )</f>
        <v>0.32250916523884293</v>
      </c>
    </row>
    <row r="1422" spans="1:11" x14ac:dyDescent="0.25">
      <c r="A1422">
        <v>688.1</v>
      </c>
      <c r="B1422">
        <v>398.2</v>
      </c>
      <c r="D1422">
        <v>1024</v>
      </c>
      <c r="E1422">
        <v>768</v>
      </c>
      <c r="F1422">
        <v>35.200000000000003</v>
      </c>
      <c r="G1422">
        <v>26.4</v>
      </c>
      <c r="H1422">
        <v>80</v>
      </c>
      <c r="J1422">
        <f>DEGREES( ATAN2( H1422, ((A1422/D1422) - 0.5) * F1422) )</f>
        <v>4.327209142951058</v>
      </c>
      <c r="K1422">
        <f>DEGREES( ATAN2( H1422, ((B1422/E1422) - 0.5) * G1422) )</f>
        <v>0.34958944143235304</v>
      </c>
    </row>
    <row r="1423" spans="1:11" x14ac:dyDescent="0.25">
      <c r="A1423">
        <v>684.7</v>
      </c>
      <c r="B1423">
        <v>397.5</v>
      </c>
      <c r="D1423">
        <v>1024</v>
      </c>
      <c r="E1423">
        <v>768</v>
      </c>
      <c r="F1423">
        <v>35.200000000000003</v>
      </c>
      <c r="G1423">
        <v>26.4</v>
      </c>
      <c r="H1423">
        <v>80</v>
      </c>
      <c r="J1423">
        <f>DEGREES( ATAN2( H1423, ((A1423/D1423) - 0.5) * F1423) )</f>
        <v>4.2439710388463352</v>
      </c>
      <c r="K1423">
        <f>DEGREES( ATAN2( H1423, ((B1423/E1423) - 0.5) * G1423) )</f>
        <v>0.33235655570816552</v>
      </c>
    </row>
    <row r="1424" spans="1:11" x14ac:dyDescent="0.25">
      <c r="A1424">
        <v>683.7</v>
      </c>
      <c r="B1424">
        <v>396.5</v>
      </c>
      <c r="D1424">
        <v>1024</v>
      </c>
      <c r="E1424">
        <v>768</v>
      </c>
      <c r="F1424">
        <v>35.200000000000003</v>
      </c>
      <c r="G1424">
        <v>26.4</v>
      </c>
      <c r="H1424">
        <v>80</v>
      </c>
      <c r="J1424">
        <f>DEGREES( ATAN2( H1424, ((A1424/D1424) - 0.5) * F1424) )</f>
        <v>4.2194858117493643</v>
      </c>
      <c r="K1424">
        <f>DEGREES( ATAN2( H1424, ((B1424/E1424) - 0.5) * G1424) )</f>
        <v>0.30773804399134935</v>
      </c>
    </row>
    <row r="1425" spans="1:11" x14ac:dyDescent="0.25">
      <c r="A1425">
        <v>683.7</v>
      </c>
      <c r="B1425">
        <v>397.1</v>
      </c>
      <c r="D1425">
        <v>1024</v>
      </c>
      <c r="E1425">
        <v>768</v>
      </c>
      <c r="F1425">
        <v>35.200000000000003</v>
      </c>
      <c r="G1425">
        <v>26.4</v>
      </c>
      <c r="H1425">
        <v>80</v>
      </c>
      <c r="J1425">
        <f>DEGREES( ATAN2( H1425, ((A1425/D1425) - 0.5) * F1425) )</f>
        <v>4.2194858117493643</v>
      </c>
      <c r="K1425">
        <f>DEGREES( ATAN2( H1425, ((B1425/E1425) - 0.5) * G1425) )</f>
        <v>0.32250916523884293</v>
      </c>
    </row>
    <row r="1426" spans="1:11" x14ac:dyDescent="0.25">
      <c r="A1426">
        <v>681.1</v>
      </c>
      <c r="B1426">
        <v>396.5</v>
      </c>
      <c r="D1426">
        <v>1024</v>
      </c>
      <c r="E1426">
        <v>768</v>
      </c>
      <c r="F1426">
        <v>35.200000000000003</v>
      </c>
      <c r="G1426">
        <v>26.4</v>
      </c>
      <c r="H1426">
        <v>80</v>
      </c>
      <c r="J1426">
        <f>DEGREES( ATAN2( H1426, ((A1426/D1426) - 0.5) * F1426) )</f>
        <v>4.1558170170313069</v>
      </c>
      <c r="K1426">
        <f>DEGREES( ATAN2( H1426, ((B1426/E1426) - 0.5) * G1426) )</f>
        <v>0.30773804399134935</v>
      </c>
    </row>
    <row r="1427" spans="1:11" x14ac:dyDescent="0.25">
      <c r="A1427">
        <v>680.1</v>
      </c>
      <c r="B1427">
        <v>397.2</v>
      </c>
      <c r="D1427">
        <v>1024</v>
      </c>
      <c r="E1427">
        <v>768</v>
      </c>
      <c r="F1427">
        <v>35.200000000000003</v>
      </c>
      <c r="G1427">
        <v>26.4</v>
      </c>
      <c r="H1427">
        <v>80</v>
      </c>
      <c r="J1427">
        <f>DEGREES( ATAN2( H1427, ((A1427/D1427) - 0.5) * F1427) )</f>
        <v>4.1313262724860333</v>
      </c>
      <c r="K1427">
        <f>DEGREES( ATAN2( H1427, ((B1427/E1427) - 0.5) * G1427) )</f>
        <v>0.32497101466516132</v>
      </c>
    </row>
    <row r="1428" spans="1:11" x14ac:dyDescent="0.25">
      <c r="A1428">
        <v>679.1</v>
      </c>
      <c r="B1428">
        <v>397.9</v>
      </c>
      <c r="D1428">
        <v>1024</v>
      </c>
      <c r="E1428">
        <v>768</v>
      </c>
      <c r="F1428">
        <v>35.200000000000003</v>
      </c>
      <c r="G1428">
        <v>26.4</v>
      </c>
      <c r="H1428">
        <v>80</v>
      </c>
      <c r="J1428">
        <f>DEGREES( ATAN2( H1428, ((A1428/D1428) - 0.5) * F1428) )</f>
        <v>4.1068340155689809</v>
      </c>
      <c r="K1428">
        <f>DEGREES( ATAN2( H1428, ((B1428/E1428) - 0.5) * G1428) )</f>
        <v>0.34220392654228954</v>
      </c>
    </row>
    <row r="1429" spans="1:11" x14ac:dyDescent="0.25">
      <c r="A1429">
        <v>676.6</v>
      </c>
      <c r="B1429">
        <v>396.8</v>
      </c>
      <c r="D1429">
        <v>1024</v>
      </c>
      <c r="E1429">
        <v>768</v>
      </c>
      <c r="F1429">
        <v>35.200000000000003</v>
      </c>
      <c r="G1429">
        <v>26.4</v>
      </c>
      <c r="H1429">
        <v>80</v>
      </c>
      <c r="J1429">
        <f>DEGREES( ATAN2( H1429, ((A1429/D1429) - 0.5) * F1429) )</f>
        <v>4.0455968144848171</v>
      </c>
      <c r="K1429">
        <f>DEGREES( ATAN2( H1429, ((B1429/E1429) - 0.5) * G1429) )</f>
        <v>0.31512360985118582</v>
      </c>
    </row>
    <row r="1430" spans="1:11" x14ac:dyDescent="0.25">
      <c r="A1430">
        <v>676.4</v>
      </c>
      <c r="B1430">
        <v>397</v>
      </c>
      <c r="D1430">
        <v>1024</v>
      </c>
      <c r="E1430">
        <v>768</v>
      </c>
      <c r="F1430">
        <v>35.200000000000003</v>
      </c>
      <c r="G1430">
        <v>26.4</v>
      </c>
      <c r="H1430">
        <v>80</v>
      </c>
      <c r="J1430">
        <f>DEGREES( ATAN2( H1430, ((A1430/D1430) - 0.5) * F1430) )</f>
        <v>4.0406974365629429</v>
      </c>
      <c r="K1430">
        <f>DEGREES( ATAN2( H1430, ((B1430/E1430) - 0.5) * G1430) )</f>
        <v>0.32004731462168134</v>
      </c>
    </row>
    <row r="1431" spans="1:11" x14ac:dyDescent="0.25">
      <c r="A1431">
        <v>676.1</v>
      </c>
      <c r="B1431">
        <v>397.2</v>
      </c>
      <c r="D1431">
        <v>1024</v>
      </c>
      <c r="E1431">
        <v>768</v>
      </c>
      <c r="F1431">
        <v>35.200000000000003</v>
      </c>
      <c r="G1431">
        <v>26.4</v>
      </c>
      <c r="H1431">
        <v>80</v>
      </c>
      <c r="J1431">
        <f>DEGREES( ATAN2( H1431, ((A1431/D1431) - 0.5) * F1431) )</f>
        <v>4.0333482587207641</v>
      </c>
      <c r="K1431">
        <f>DEGREES( ATAN2( H1431, ((B1431/E1431) - 0.5) * G1431) )</f>
        <v>0.32497101466516132</v>
      </c>
    </row>
    <row r="1432" spans="1:11" x14ac:dyDescent="0.25">
      <c r="A1432">
        <v>675.8</v>
      </c>
      <c r="B1432">
        <v>396.6</v>
      </c>
      <c r="D1432">
        <v>1024</v>
      </c>
      <c r="E1432">
        <v>768</v>
      </c>
      <c r="F1432">
        <v>35.200000000000003</v>
      </c>
      <c r="G1432">
        <v>26.4</v>
      </c>
      <c r="H1432">
        <v>80</v>
      </c>
      <c r="J1432">
        <f>DEGREES( ATAN2( H1432, ((A1432/D1432) - 0.5) * F1432) )</f>
        <v>4.0259989479390859</v>
      </c>
      <c r="K1432">
        <f>DEGREES( ATAN2( H1432, ((B1432/E1432) - 0.5) * G1432) )</f>
        <v>0.31019990042638923</v>
      </c>
    </row>
    <row r="1433" spans="1:11" x14ac:dyDescent="0.25">
      <c r="A1433">
        <v>675.7</v>
      </c>
      <c r="B1433">
        <v>396.6</v>
      </c>
      <c r="D1433">
        <v>1024</v>
      </c>
      <c r="E1433">
        <v>768</v>
      </c>
      <c r="F1433">
        <v>35.200000000000003</v>
      </c>
      <c r="G1433">
        <v>26.4</v>
      </c>
      <c r="H1433">
        <v>80</v>
      </c>
      <c r="J1433">
        <f>DEGREES( ATAN2( H1433, ((A1433/D1433) - 0.5) * F1433) )</f>
        <v>4.0235491481775956</v>
      </c>
      <c r="K1433">
        <f>DEGREES( ATAN2( H1433, ((B1433/E1433) - 0.5) * G1433) )</f>
        <v>0.31019990042638923</v>
      </c>
    </row>
    <row r="1434" spans="1:11" x14ac:dyDescent="0.25">
      <c r="A1434">
        <v>672.4</v>
      </c>
      <c r="B1434">
        <v>397.2</v>
      </c>
      <c r="D1434">
        <v>1024</v>
      </c>
      <c r="E1434">
        <v>768</v>
      </c>
      <c r="F1434">
        <v>35.200000000000003</v>
      </c>
      <c r="G1434">
        <v>26.4</v>
      </c>
      <c r="H1434">
        <v>80</v>
      </c>
      <c r="J1434">
        <f>DEGREES( ATAN2( H1434, ((A1434/D1434) - 0.5) * F1434) )</f>
        <v>3.9426975421078496</v>
      </c>
      <c r="K1434">
        <f>DEGREES( ATAN2( H1434, ((B1434/E1434) - 0.5) * G1434) )</f>
        <v>0.32497101466516132</v>
      </c>
    </row>
    <row r="1435" spans="1:11" x14ac:dyDescent="0.25">
      <c r="A1435">
        <v>669.1</v>
      </c>
      <c r="B1435">
        <v>397</v>
      </c>
      <c r="D1435">
        <v>1024</v>
      </c>
      <c r="E1435">
        <v>768</v>
      </c>
      <c r="F1435">
        <v>35.200000000000003</v>
      </c>
      <c r="G1435">
        <v>26.4</v>
      </c>
      <c r="H1435">
        <v>80</v>
      </c>
      <c r="J1435">
        <f>DEGREES( ATAN2( H1435, ((A1435/D1435) - 0.5) * F1435) )</f>
        <v>3.8618302061386642</v>
      </c>
      <c r="K1435">
        <f>DEGREES( ATAN2( H1435, ((B1435/E1435) - 0.5) * G1435) )</f>
        <v>0.32004731462168134</v>
      </c>
    </row>
    <row r="1436" spans="1:11" x14ac:dyDescent="0.25">
      <c r="A1436">
        <v>667</v>
      </c>
      <c r="B1436">
        <v>398.3</v>
      </c>
      <c r="D1436">
        <v>1024</v>
      </c>
      <c r="E1436">
        <v>768</v>
      </c>
      <c r="F1436">
        <v>35.200000000000003</v>
      </c>
      <c r="G1436">
        <v>26.4</v>
      </c>
      <c r="H1436">
        <v>80</v>
      </c>
      <c r="J1436">
        <f>DEGREES( ATAN2( H1436, ((A1436/D1436) - 0.5) * F1436) )</f>
        <v>3.8103611295527413</v>
      </c>
      <c r="K1436">
        <f>DEGREES( ATAN2( H1436, ((B1436/E1436) - 0.5) * G1436) )</f>
        <v>0.35205127715951506</v>
      </c>
    </row>
    <row r="1437" spans="1:11" x14ac:dyDescent="0.25">
      <c r="A1437">
        <v>664.9</v>
      </c>
      <c r="B1437">
        <v>398.9</v>
      </c>
      <c r="D1437">
        <v>1024</v>
      </c>
      <c r="E1437">
        <v>768</v>
      </c>
      <c r="F1437">
        <v>35.200000000000003</v>
      </c>
      <c r="G1437">
        <v>26.4</v>
      </c>
      <c r="H1437">
        <v>80</v>
      </c>
      <c r="J1437">
        <f>DEGREES( ATAN2( H1437, ((A1437/D1437) - 0.5) * F1437) )</f>
        <v>3.7588858935954894</v>
      </c>
      <c r="K1437">
        <f>DEGREES( ATAN2( H1437, ((B1437/E1437) - 0.5) * G1437) )</f>
        <v>0.36682226390620676</v>
      </c>
    </row>
    <row r="1438" spans="1:11" x14ac:dyDescent="0.25">
      <c r="A1438">
        <v>664.7</v>
      </c>
      <c r="B1438">
        <v>399.1</v>
      </c>
      <c r="D1438">
        <v>1024</v>
      </c>
      <c r="E1438">
        <v>768</v>
      </c>
      <c r="F1438">
        <v>35.200000000000003</v>
      </c>
      <c r="G1438">
        <v>26.4</v>
      </c>
      <c r="H1438">
        <v>80</v>
      </c>
      <c r="J1438">
        <f>DEGREES( ATAN2( H1438, ((A1438/D1438) - 0.5) * F1438) )</f>
        <v>3.7539831719204964</v>
      </c>
      <c r="K1438">
        <f>DEGREES( ATAN2( H1438, ((B1438/E1438) - 0.5) * G1438) )</f>
        <v>0.37174591541648916</v>
      </c>
    </row>
    <row r="1439" spans="1:11" x14ac:dyDescent="0.25">
      <c r="A1439">
        <v>664.5</v>
      </c>
      <c r="B1439">
        <v>399.2</v>
      </c>
      <c r="D1439">
        <v>1024</v>
      </c>
      <c r="E1439">
        <v>768</v>
      </c>
      <c r="F1439">
        <v>35.200000000000003</v>
      </c>
      <c r="G1439">
        <v>26.4</v>
      </c>
      <c r="H1439">
        <v>80</v>
      </c>
      <c r="J1439">
        <f>DEGREES( ATAN2( H1439, ((A1439/D1439) - 0.5) * F1439) )</f>
        <v>3.7490803951928204</v>
      </c>
      <c r="K1439">
        <f>DEGREES( ATAN2( H1439, ((B1439/E1439) - 0.5) * G1439) )</f>
        <v>0.37420773911724076</v>
      </c>
    </row>
    <row r="1440" spans="1:11" x14ac:dyDescent="0.25">
      <c r="A1440">
        <v>659.4</v>
      </c>
      <c r="B1440">
        <v>399.9</v>
      </c>
      <c r="D1440">
        <v>1024</v>
      </c>
      <c r="E1440">
        <v>768</v>
      </c>
      <c r="F1440">
        <v>35.200000000000003</v>
      </c>
      <c r="G1440">
        <v>26.4</v>
      </c>
      <c r="H1440">
        <v>80</v>
      </c>
      <c r="J1440">
        <f>DEGREES( ATAN2( H1440, ((A1440/D1440) - 0.5) * F1440) )</f>
        <v>3.6240412073061692</v>
      </c>
      <c r="K1440">
        <f>DEGREES( ATAN2( H1440, ((B1440/E1440) - 0.5) * G1440) )</f>
        <v>0.39144046582562231</v>
      </c>
    </row>
    <row r="1441" spans="1:11" x14ac:dyDescent="0.25">
      <c r="A1441">
        <v>659.3</v>
      </c>
      <c r="B1441">
        <v>400.1</v>
      </c>
      <c r="D1441">
        <v>1024</v>
      </c>
      <c r="E1441">
        <v>768</v>
      </c>
      <c r="F1441">
        <v>35.200000000000003</v>
      </c>
      <c r="G1441">
        <v>26.4</v>
      </c>
      <c r="H1441">
        <v>80</v>
      </c>
      <c r="J1441">
        <f>DEGREES( ATAN2( H1441, ((A1441/D1441) - 0.5) * F1441) )</f>
        <v>3.6215891090558223</v>
      </c>
      <c r="K1441">
        <f>DEGREES( ATAN2( H1441, ((B1441/E1441) - 0.5) * G1441) )</f>
        <v>0.39636408915636606</v>
      </c>
    </row>
    <row r="1442" spans="1:11" x14ac:dyDescent="0.25">
      <c r="A1442">
        <v>659.2</v>
      </c>
      <c r="B1442">
        <v>400.4</v>
      </c>
      <c r="D1442">
        <v>1024</v>
      </c>
      <c r="E1442">
        <v>768</v>
      </c>
      <c r="F1442">
        <v>35.200000000000003</v>
      </c>
      <c r="G1442">
        <v>26.4</v>
      </c>
      <c r="H1442">
        <v>80</v>
      </c>
      <c r="J1442">
        <f>DEGREES( ATAN2( H1442, ((A1442/D1442) - 0.5) * F1442) )</f>
        <v>3.6191369975211107</v>
      </c>
      <c r="K1442">
        <f>DEGREES( ATAN2( H1442, ((B1442/E1442) - 0.5) * G1442) )</f>
        <v>0.40374951315344787</v>
      </c>
    </row>
    <row r="1443" spans="1:11" x14ac:dyDescent="0.25">
      <c r="A1443">
        <v>657.5</v>
      </c>
      <c r="B1443">
        <v>399.4</v>
      </c>
      <c r="D1443">
        <v>1024</v>
      </c>
      <c r="E1443">
        <v>768</v>
      </c>
      <c r="F1443">
        <v>35.200000000000003</v>
      </c>
      <c r="G1443">
        <v>26.4</v>
      </c>
      <c r="H1443">
        <v>80</v>
      </c>
      <c r="J1443">
        <f>DEGREES( ATAN2( H1443, ((A1443/D1443) - 0.5) * F1443) )</f>
        <v>3.5774490775233621</v>
      </c>
      <c r="K1443">
        <f>DEGREES( ATAN2( H1443, ((B1443/E1443) - 0.5) * G1443) )</f>
        <v>0.37913138236452115</v>
      </c>
    </row>
    <row r="1444" spans="1:11" x14ac:dyDescent="0.25">
      <c r="A1444">
        <v>655.8</v>
      </c>
      <c r="B1444">
        <v>399.1</v>
      </c>
      <c r="D1444">
        <v>1024</v>
      </c>
      <c r="E1444">
        <v>768</v>
      </c>
      <c r="F1444">
        <v>35.200000000000003</v>
      </c>
      <c r="G1444">
        <v>26.4</v>
      </c>
      <c r="H1444">
        <v>80</v>
      </c>
      <c r="J1444">
        <f>DEGREES( ATAN2( H1444, ((A1444/D1444) - 0.5) * F1444) )</f>
        <v>3.5357573645245366</v>
      </c>
      <c r="K1444">
        <f>DEGREES( ATAN2( H1444, ((B1444/E1444) - 0.5) * G1444) )</f>
        <v>0.37174591541648916</v>
      </c>
    </row>
    <row r="1445" spans="1:11" x14ac:dyDescent="0.25">
      <c r="A1445">
        <v>655.4</v>
      </c>
      <c r="B1445">
        <v>399.2</v>
      </c>
      <c r="D1445">
        <v>1024</v>
      </c>
      <c r="E1445">
        <v>768</v>
      </c>
      <c r="F1445">
        <v>35.200000000000003</v>
      </c>
      <c r="G1445">
        <v>26.4</v>
      </c>
      <c r="H1445">
        <v>80</v>
      </c>
      <c r="J1445">
        <f>DEGREES( ATAN2( H1445, ((A1445/D1445) - 0.5) * F1445) )</f>
        <v>3.525947003194172</v>
      </c>
      <c r="K1445">
        <f>DEGREES( ATAN2( H1445, ((B1445/E1445) - 0.5) * G1445) )</f>
        <v>0.37420773911724076</v>
      </c>
    </row>
    <row r="1446" spans="1:11" x14ac:dyDescent="0.25">
      <c r="A1446">
        <v>653.79999999999995</v>
      </c>
      <c r="B1446">
        <v>397.5</v>
      </c>
      <c r="D1446">
        <v>1024</v>
      </c>
      <c r="E1446">
        <v>768</v>
      </c>
      <c r="F1446">
        <v>35.200000000000003</v>
      </c>
      <c r="G1446">
        <v>26.4</v>
      </c>
      <c r="H1446">
        <v>80</v>
      </c>
      <c r="J1446">
        <f>DEGREES( ATAN2( H1446, ((A1446/D1446) - 0.5) * F1446) )</f>
        <v>3.4867034934743111</v>
      </c>
      <c r="K1446">
        <f>DEGREES( ATAN2( H1446, ((B1446/E1446) - 0.5) * G1446) )</f>
        <v>0.33235655570816552</v>
      </c>
    </row>
    <row r="1447" spans="1:11" x14ac:dyDescent="0.25">
      <c r="A1447">
        <v>652.4</v>
      </c>
      <c r="B1447">
        <v>398.3</v>
      </c>
      <c r="D1447">
        <v>1024</v>
      </c>
      <c r="E1447">
        <v>768</v>
      </c>
      <c r="F1447">
        <v>35.200000000000003</v>
      </c>
      <c r="G1447">
        <v>26.4</v>
      </c>
      <c r="H1447">
        <v>80</v>
      </c>
      <c r="J1447">
        <f>DEGREES( ATAN2( H1447, ((A1447/D1447) - 0.5) * F1447) )</f>
        <v>3.4523627341018854</v>
      </c>
      <c r="K1447">
        <f>DEGREES( ATAN2( H1447, ((B1447/E1447) - 0.5) * G1447) )</f>
        <v>0.35205127715951506</v>
      </c>
    </row>
    <row r="1448" spans="1:11" x14ac:dyDescent="0.25">
      <c r="A1448">
        <v>649.20000000000005</v>
      </c>
      <c r="B1448">
        <v>399.2</v>
      </c>
      <c r="D1448">
        <v>1024</v>
      </c>
      <c r="E1448">
        <v>768</v>
      </c>
      <c r="F1448">
        <v>35.200000000000003</v>
      </c>
      <c r="G1448">
        <v>26.4</v>
      </c>
      <c r="H1448">
        <v>80</v>
      </c>
      <c r="J1448">
        <f>DEGREES( ATAN2( H1448, ((A1448/D1448) - 0.5) * F1448) )</f>
        <v>3.3738602830086251</v>
      </c>
      <c r="K1448">
        <f>DEGREES( ATAN2( H1448, ((B1448/E1448) - 0.5) * G1448) )</f>
        <v>0.37420773911724076</v>
      </c>
    </row>
    <row r="1449" spans="1:11" x14ac:dyDescent="0.25">
      <c r="A1449">
        <v>648.29999999999995</v>
      </c>
      <c r="B1449">
        <v>399.3</v>
      </c>
      <c r="D1449">
        <v>1024</v>
      </c>
      <c r="E1449">
        <v>768</v>
      </c>
      <c r="F1449">
        <v>35.200000000000003</v>
      </c>
      <c r="G1449">
        <v>26.4</v>
      </c>
      <c r="H1449">
        <v>80</v>
      </c>
      <c r="J1449">
        <f>DEGREES( ATAN2( H1449, ((A1449/D1449) - 0.5) * F1449) )</f>
        <v>3.3517791707248845</v>
      </c>
      <c r="K1449">
        <f>DEGREES( ATAN2( H1449, ((B1449/E1449) - 0.5) * G1449) )</f>
        <v>0.376669561436281</v>
      </c>
    </row>
    <row r="1450" spans="1:11" x14ac:dyDescent="0.25">
      <c r="A1450">
        <v>647.4</v>
      </c>
      <c r="B1450">
        <v>399.3</v>
      </c>
      <c r="D1450">
        <v>1024</v>
      </c>
      <c r="E1450">
        <v>768</v>
      </c>
      <c r="F1450">
        <v>35.200000000000003</v>
      </c>
      <c r="G1450">
        <v>26.4</v>
      </c>
      <c r="H1450">
        <v>80</v>
      </c>
      <c r="J1450">
        <f>DEGREES( ATAN2( H1450, ((A1450/D1450) - 0.5) * F1450) )</f>
        <v>3.3296970616196062</v>
      </c>
      <c r="K1450">
        <f>DEGREES( ATAN2( H1450, ((B1450/E1450) - 0.5) * G1450) )</f>
        <v>0.376669561436281</v>
      </c>
    </row>
    <row r="1451" spans="1:11" x14ac:dyDescent="0.25">
      <c r="A1451">
        <v>643.5</v>
      </c>
      <c r="B1451">
        <v>400.5</v>
      </c>
      <c r="D1451">
        <v>1024</v>
      </c>
      <c r="E1451">
        <v>768</v>
      </c>
      <c r="F1451">
        <v>35.200000000000003</v>
      </c>
      <c r="G1451">
        <v>26.4</v>
      </c>
      <c r="H1451">
        <v>80</v>
      </c>
      <c r="J1451">
        <f>DEGREES( ATAN2( H1451, ((A1451/D1451) - 0.5) * F1451) )</f>
        <v>3.2339965617689646</v>
      </c>
      <c r="K1451">
        <f>DEGREES( ATAN2( H1451, ((B1451/E1451) - 0.5) * G1451) )</f>
        <v>0.40621131818304695</v>
      </c>
    </row>
    <row r="1452" spans="1:11" x14ac:dyDescent="0.25">
      <c r="A1452">
        <v>643.1</v>
      </c>
      <c r="B1452">
        <v>400</v>
      </c>
      <c r="D1452">
        <v>1024</v>
      </c>
      <c r="E1452">
        <v>768</v>
      </c>
      <c r="F1452">
        <v>35.200000000000003</v>
      </c>
      <c r="G1452">
        <v>26.4</v>
      </c>
      <c r="H1452">
        <v>80</v>
      </c>
      <c r="J1452">
        <f>DEGREES( ATAN2( H1452, ((A1452/D1452) - 0.5) * F1452) )</f>
        <v>3.2241800953758708</v>
      </c>
      <c r="K1452">
        <f>DEGREES( ATAN2( H1452, ((B1452/E1452) - 0.5) * G1452) )</f>
        <v>0.393902278218205</v>
      </c>
    </row>
    <row r="1453" spans="1:11" x14ac:dyDescent="0.25">
      <c r="A1453">
        <v>642.79999999999995</v>
      </c>
      <c r="B1453">
        <v>400.3</v>
      </c>
      <c r="D1453">
        <v>1024</v>
      </c>
      <c r="E1453">
        <v>768</v>
      </c>
      <c r="F1453">
        <v>35.200000000000003</v>
      </c>
      <c r="G1453">
        <v>26.4</v>
      </c>
      <c r="H1453">
        <v>80</v>
      </c>
      <c r="J1453">
        <f>DEGREES( ATAN2( H1453, ((A1453/D1453) - 0.5) * F1453) )</f>
        <v>3.216817621198385</v>
      </c>
      <c r="K1453">
        <f>DEGREES( ATAN2( H1453, ((B1453/E1453) - 0.5) * G1453) )</f>
        <v>0.40128770663307578</v>
      </c>
    </row>
    <row r="1454" spans="1:11" x14ac:dyDescent="0.25">
      <c r="A1454">
        <v>637.6</v>
      </c>
      <c r="B1454">
        <v>400.9</v>
      </c>
      <c r="D1454">
        <v>1024</v>
      </c>
      <c r="E1454">
        <v>768</v>
      </c>
      <c r="F1454">
        <v>35.200000000000003</v>
      </c>
      <c r="G1454">
        <v>26.4</v>
      </c>
      <c r="H1454">
        <v>80</v>
      </c>
      <c r="J1454">
        <f>DEGREES( ATAN2( H1454, ((A1454/D1454) - 0.5) * F1454) )</f>
        <v>3.0891847133248898</v>
      </c>
      <c r="K1454">
        <f>DEGREES( ATAN2( H1454, ((B1454/E1454) - 0.5) * G1454) )</f>
        <v>0.41605852321194925</v>
      </c>
    </row>
    <row r="1455" spans="1:11" x14ac:dyDescent="0.25">
      <c r="A1455">
        <v>637</v>
      </c>
      <c r="B1455">
        <v>400.9</v>
      </c>
      <c r="D1455">
        <v>1024</v>
      </c>
      <c r="E1455">
        <v>768</v>
      </c>
      <c r="F1455">
        <v>35.200000000000003</v>
      </c>
      <c r="G1455">
        <v>26.4</v>
      </c>
      <c r="H1455">
        <v>80</v>
      </c>
      <c r="J1455">
        <f>DEGREES( ATAN2( H1455, ((A1455/D1455) - 0.5) * F1455) )</f>
        <v>3.0744558402579947</v>
      </c>
      <c r="K1455">
        <f>DEGREES( ATAN2( H1455, ((B1455/E1455) - 0.5) * G1455) )</f>
        <v>0.41605852321194925</v>
      </c>
    </row>
    <row r="1456" spans="1:11" x14ac:dyDescent="0.25">
      <c r="A1456">
        <v>636.4</v>
      </c>
      <c r="B1456">
        <v>400.9</v>
      </c>
      <c r="D1456">
        <v>1024</v>
      </c>
      <c r="E1456">
        <v>768</v>
      </c>
      <c r="F1456">
        <v>35.200000000000003</v>
      </c>
      <c r="G1456">
        <v>26.4</v>
      </c>
      <c r="H1456">
        <v>80</v>
      </c>
      <c r="J1456">
        <f>DEGREES( ATAN2( H1456, ((A1456/D1456) - 0.5) * F1456) )</f>
        <v>3.059726560447134</v>
      </c>
      <c r="K1456">
        <f>DEGREES( ATAN2( H1456, ((B1456/E1456) - 0.5) * G1456) )</f>
        <v>0.41605852321194925</v>
      </c>
    </row>
    <row r="1457" spans="1:11" x14ac:dyDescent="0.25">
      <c r="A1457">
        <v>634.6</v>
      </c>
      <c r="B1457">
        <v>401.1</v>
      </c>
      <c r="D1457">
        <v>1024</v>
      </c>
      <c r="E1457">
        <v>768</v>
      </c>
      <c r="F1457">
        <v>35.200000000000003</v>
      </c>
      <c r="G1457">
        <v>26.4</v>
      </c>
      <c r="H1457">
        <v>80</v>
      </c>
      <c r="J1457">
        <f>DEGREES( ATAN2( H1457, ((A1457/D1457) - 0.5) * F1457) )</f>
        <v>3.0155362998530313</v>
      </c>
      <c r="K1457">
        <f>DEGREES( ATAN2( H1457, ((B1457/E1457) - 0.5) * G1457) )</f>
        <v>0.42098211654547169</v>
      </c>
    </row>
    <row r="1458" spans="1:11" x14ac:dyDescent="0.25">
      <c r="A1458">
        <v>632.79999999999995</v>
      </c>
      <c r="B1458">
        <v>401.1</v>
      </c>
      <c r="D1458">
        <v>1024</v>
      </c>
      <c r="E1458">
        <v>768</v>
      </c>
      <c r="F1458">
        <v>35.200000000000003</v>
      </c>
      <c r="G1458">
        <v>26.4</v>
      </c>
      <c r="H1458">
        <v>80</v>
      </c>
      <c r="J1458">
        <f>DEGREES( ATAN2( H1458, ((A1458/D1458) - 0.5) * F1458) )</f>
        <v>2.9713424480647777</v>
      </c>
      <c r="K1458">
        <f>DEGREES( ATAN2( H1458, ((B1458/E1458) - 0.5) * G1458) )</f>
        <v>0.42098211654547169</v>
      </c>
    </row>
    <row r="1459" spans="1:11" x14ac:dyDescent="0.25">
      <c r="A1459">
        <v>630</v>
      </c>
      <c r="B1459">
        <v>404.1</v>
      </c>
      <c r="D1459">
        <v>1024</v>
      </c>
      <c r="E1459">
        <v>768</v>
      </c>
      <c r="F1459">
        <v>35.200000000000003</v>
      </c>
      <c r="G1459">
        <v>26.4</v>
      </c>
      <c r="H1459">
        <v>80</v>
      </c>
      <c r="J1459">
        <f>DEGREES( ATAN2( H1459, ((A1459/D1459) - 0.5) * F1459) )</f>
        <v>2.9025894412124118</v>
      </c>
      <c r="K1459">
        <f>DEGREES( ATAN2( H1459, ((B1459/E1459) - 0.5) * G1459) )</f>
        <v>0.49483522972785621</v>
      </c>
    </row>
    <row r="1460" spans="1:11" x14ac:dyDescent="0.25">
      <c r="A1460">
        <v>629.1</v>
      </c>
      <c r="B1460">
        <v>403.1</v>
      </c>
      <c r="D1460">
        <v>1024</v>
      </c>
      <c r="E1460">
        <v>768</v>
      </c>
      <c r="F1460">
        <v>35.200000000000003</v>
      </c>
      <c r="G1460">
        <v>26.4</v>
      </c>
      <c r="H1460">
        <v>80</v>
      </c>
      <c r="J1460">
        <f>DEGREES( ATAN2( H1460, ((A1460/D1460) - 0.5) * F1460) )</f>
        <v>2.8804884740439047</v>
      </c>
      <c r="K1460">
        <f>DEGREES( ATAN2( H1460, ((B1460/E1460) - 0.5) * G1460) )</f>
        <v>0.47021769591889362</v>
      </c>
    </row>
    <row r="1461" spans="1:11" x14ac:dyDescent="0.25">
      <c r="A1461">
        <v>628.20000000000005</v>
      </c>
      <c r="B1461">
        <v>402.1</v>
      </c>
      <c r="D1461">
        <v>1024</v>
      </c>
      <c r="E1461">
        <v>768</v>
      </c>
      <c r="F1461">
        <v>35.200000000000003</v>
      </c>
      <c r="G1461">
        <v>26.4</v>
      </c>
      <c r="H1461">
        <v>80</v>
      </c>
      <c r="J1461">
        <f>DEGREES( ATAN2( H1461, ((A1461/D1461) - 0.5) * F1461) )</f>
        <v>2.8583866489364693</v>
      </c>
      <c r="K1461">
        <f>DEGREES( ATAN2( H1461, ((B1461/E1461) - 0.5) * G1461) )</f>
        <v>0.44559998849559951</v>
      </c>
    </row>
    <row r="1462" spans="1:11" x14ac:dyDescent="0.25">
      <c r="A1462">
        <v>627.4</v>
      </c>
      <c r="B1462">
        <v>402.3</v>
      </c>
      <c r="D1462">
        <v>1024</v>
      </c>
      <c r="E1462">
        <v>768</v>
      </c>
      <c r="F1462">
        <v>35.200000000000003</v>
      </c>
      <c r="G1462">
        <v>26.4</v>
      </c>
      <c r="H1462">
        <v>80</v>
      </c>
      <c r="J1462">
        <f>DEGREES( ATAN2( H1462, ((A1462/D1462) - 0.5) * F1462) )</f>
        <v>2.8387398672066038</v>
      </c>
      <c r="K1462">
        <f>DEGREES( ATAN2( H1462, ((B1462/E1462) - 0.5) * G1462) )</f>
        <v>0.45052354343321005</v>
      </c>
    </row>
    <row r="1463" spans="1:11" x14ac:dyDescent="0.25">
      <c r="A1463">
        <v>625.20000000000005</v>
      </c>
      <c r="B1463">
        <v>401.1</v>
      </c>
      <c r="D1463">
        <v>1024</v>
      </c>
      <c r="E1463">
        <v>768</v>
      </c>
      <c r="F1463">
        <v>35.200000000000003</v>
      </c>
      <c r="G1463">
        <v>26.4</v>
      </c>
      <c r="H1463">
        <v>80</v>
      </c>
      <c r="J1463">
        <f>DEGREES( ATAN2( H1463, ((A1463/D1463) - 0.5) * F1463) )</f>
        <v>2.7847077861810172</v>
      </c>
      <c r="K1463">
        <f>DEGREES( ATAN2( H1463, ((B1463/E1463) - 0.5) * G1463) )</f>
        <v>0.42098211654547169</v>
      </c>
    </row>
    <row r="1464" spans="1:11" x14ac:dyDescent="0.25">
      <c r="A1464">
        <v>623.1</v>
      </c>
      <c r="B1464">
        <v>401.6</v>
      </c>
      <c r="D1464">
        <v>1024</v>
      </c>
      <c r="E1464">
        <v>768</v>
      </c>
      <c r="F1464">
        <v>35.200000000000003</v>
      </c>
      <c r="G1464">
        <v>26.4</v>
      </c>
      <c r="H1464">
        <v>80</v>
      </c>
      <c r="J1464">
        <f>DEGREES( ATAN2( H1464, ((A1464/D1464) - 0.5) * F1464) )</f>
        <v>2.7331270830189123</v>
      </c>
      <c r="K1464">
        <f>DEGREES( ATAN2( H1464, ((B1464/E1464) - 0.5) * G1464) )</f>
        <v>0.43329107251840715</v>
      </c>
    </row>
    <row r="1465" spans="1:11" x14ac:dyDescent="0.25">
      <c r="A1465">
        <v>622.20000000000005</v>
      </c>
      <c r="B1465">
        <v>402.1</v>
      </c>
      <c r="D1465">
        <v>1024</v>
      </c>
      <c r="E1465">
        <v>768</v>
      </c>
      <c r="F1465">
        <v>35.200000000000003</v>
      </c>
      <c r="G1465">
        <v>26.4</v>
      </c>
      <c r="H1465">
        <v>80</v>
      </c>
      <c r="J1465">
        <f>DEGREES( ATAN2( H1465, ((A1465/D1465) - 0.5) * F1465) )</f>
        <v>2.7110197052191034</v>
      </c>
      <c r="K1465">
        <f>DEGREES( ATAN2( H1465, ((B1465/E1465) - 0.5) * G1465) )</f>
        <v>0.44559998849559951</v>
      </c>
    </row>
    <row r="1466" spans="1:11" x14ac:dyDescent="0.25">
      <c r="A1466">
        <v>621.1</v>
      </c>
      <c r="B1466">
        <v>400.4</v>
      </c>
      <c r="D1466">
        <v>1024</v>
      </c>
      <c r="E1466">
        <v>768</v>
      </c>
      <c r="F1466">
        <v>35.200000000000003</v>
      </c>
      <c r="G1466">
        <v>26.4</v>
      </c>
      <c r="H1466">
        <v>80</v>
      </c>
      <c r="J1466">
        <f>DEGREES( ATAN2( H1466, ((A1466/D1466) - 0.5) * F1466) )</f>
        <v>2.6839984803714736</v>
      </c>
      <c r="K1466">
        <f>DEGREES( ATAN2( H1466, ((B1466/E1466) - 0.5) * G1466) )</f>
        <v>0.40374951315344787</v>
      </c>
    </row>
    <row r="1467" spans="1:11" x14ac:dyDescent="0.25">
      <c r="A1467">
        <v>620.29999999999995</v>
      </c>
      <c r="B1467">
        <v>401.2</v>
      </c>
      <c r="D1467">
        <v>1024</v>
      </c>
      <c r="E1467">
        <v>768</v>
      </c>
      <c r="F1467">
        <v>35.200000000000003</v>
      </c>
      <c r="G1467">
        <v>26.4</v>
      </c>
      <c r="H1467">
        <v>80</v>
      </c>
      <c r="J1467">
        <f>DEGREES( ATAN2( H1467, ((A1467/D1467) - 0.5) * F1467) )</f>
        <v>2.6643459293149276</v>
      </c>
      <c r="K1467">
        <f>DEGREES( ATAN2( H1467, ((B1467/E1467) - 0.5) * G1467) )</f>
        <v>0.42344391088518868</v>
      </c>
    </row>
    <row r="1468" spans="1:11" x14ac:dyDescent="0.25">
      <c r="A1468">
        <v>619</v>
      </c>
      <c r="B1468">
        <v>402.1</v>
      </c>
      <c r="D1468">
        <v>1024</v>
      </c>
      <c r="E1468">
        <v>768</v>
      </c>
      <c r="F1468">
        <v>35.200000000000003</v>
      </c>
      <c r="G1468">
        <v>26.4</v>
      </c>
      <c r="H1468">
        <v>80</v>
      </c>
      <c r="J1468">
        <f>DEGREES( ATAN2( H1468, ((A1468/D1468) - 0.5) * F1468) )</f>
        <v>2.6324091977762398</v>
      </c>
      <c r="K1468">
        <f>DEGREES( ATAN2( H1468, ((B1468/E1468) - 0.5) * G1468) )</f>
        <v>0.44559998849559951</v>
      </c>
    </row>
    <row r="1469" spans="1:11" x14ac:dyDescent="0.25">
      <c r="A1469">
        <v>617.70000000000005</v>
      </c>
      <c r="B1469">
        <v>402</v>
      </c>
      <c r="D1469">
        <v>1024</v>
      </c>
      <c r="E1469">
        <v>768</v>
      </c>
      <c r="F1469">
        <v>35.200000000000003</v>
      </c>
      <c r="G1469">
        <v>26.4</v>
      </c>
      <c r="H1469">
        <v>80</v>
      </c>
      <c r="J1469">
        <f>DEGREES( ATAN2( H1469, ((A1469/D1469) - 0.5) * F1469) )</f>
        <v>2.6004708292438408</v>
      </c>
      <c r="K1469">
        <f>DEGREES( ATAN2( H1469, ((B1469/E1469) - 0.5) * G1469) )</f>
        <v>0.44313820855434743</v>
      </c>
    </row>
    <row r="1470" spans="1:11" x14ac:dyDescent="0.25">
      <c r="A1470">
        <v>615</v>
      </c>
      <c r="B1470">
        <v>402.4</v>
      </c>
      <c r="D1470">
        <v>1024</v>
      </c>
      <c r="E1470">
        <v>768</v>
      </c>
      <c r="F1470">
        <v>35.200000000000003</v>
      </c>
      <c r="G1470">
        <v>26.4</v>
      </c>
      <c r="H1470">
        <v>80</v>
      </c>
      <c r="J1470">
        <f>DEGREES( ATAN2( H1470, ((A1470/D1470) - 0.5) * F1470) )</f>
        <v>2.5341321496227858</v>
      </c>
      <c r="K1470">
        <f>DEGREES( ATAN2( H1470, ((B1470/E1470) - 0.5) * G1470) )</f>
        <v>0.45298531841139317</v>
      </c>
    </row>
    <row r="1471" spans="1:11" x14ac:dyDescent="0.25">
      <c r="A1471">
        <v>612.29999999999995</v>
      </c>
      <c r="B1471">
        <v>401.6</v>
      </c>
      <c r="D1471">
        <v>1024</v>
      </c>
      <c r="E1471">
        <v>768</v>
      </c>
      <c r="F1471">
        <v>35.200000000000003</v>
      </c>
      <c r="G1471">
        <v>26.4</v>
      </c>
      <c r="H1471">
        <v>80</v>
      </c>
      <c r="J1471">
        <f>DEGREES( ATAN2( H1471, ((A1471/D1471) - 0.5) * F1471) )</f>
        <v>2.467786670528449</v>
      </c>
      <c r="K1471">
        <f>DEGREES( ATAN2( H1471, ((B1471/E1471) - 0.5) * G1471) )</f>
        <v>0.43329107251840715</v>
      </c>
    </row>
    <row r="1472" spans="1:11" x14ac:dyDescent="0.25">
      <c r="A1472">
        <v>611.1</v>
      </c>
      <c r="B1472">
        <v>400.8</v>
      </c>
      <c r="D1472">
        <v>1024</v>
      </c>
      <c r="E1472">
        <v>768</v>
      </c>
      <c r="F1472">
        <v>35.200000000000003</v>
      </c>
      <c r="G1472">
        <v>26.4</v>
      </c>
      <c r="H1472">
        <v>80</v>
      </c>
      <c r="J1472">
        <f>DEGREES( ATAN2( H1472, ((A1472/D1472) - 0.5) * F1472) )</f>
        <v>2.438297654647223</v>
      </c>
      <c r="K1472">
        <f>DEGREES( ATAN2( H1472, ((B1472/E1472) - 0.5) * G1472) )</f>
        <v>0.4135967242363241</v>
      </c>
    </row>
    <row r="1473" spans="1:11" x14ac:dyDescent="0.25">
      <c r="A1473">
        <v>610.1</v>
      </c>
      <c r="B1473">
        <v>401.1</v>
      </c>
      <c r="D1473">
        <v>1024</v>
      </c>
      <c r="E1473">
        <v>768</v>
      </c>
      <c r="F1473">
        <v>35.200000000000003</v>
      </c>
      <c r="G1473">
        <v>26.4</v>
      </c>
      <c r="H1473">
        <v>80</v>
      </c>
      <c r="J1473">
        <f>DEGREES( ATAN2( H1473, ((A1473/D1473) - 0.5) * F1473) )</f>
        <v>2.413722486663147</v>
      </c>
      <c r="K1473">
        <f>DEGREES( ATAN2( H1473, ((B1473/E1473) - 0.5) * G1473) )</f>
        <v>0.42098211654547169</v>
      </c>
    </row>
    <row r="1474" spans="1:11" x14ac:dyDescent="0.25">
      <c r="A1474">
        <v>605.20000000000005</v>
      </c>
      <c r="B1474">
        <v>401.4</v>
      </c>
      <c r="D1474">
        <v>1024</v>
      </c>
      <c r="E1474">
        <v>768</v>
      </c>
      <c r="F1474">
        <v>35.200000000000003</v>
      </c>
      <c r="G1474">
        <v>26.4</v>
      </c>
      <c r="H1474">
        <v>80</v>
      </c>
      <c r="J1474">
        <f>DEGREES( ATAN2( H1474, ((A1474/D1474) - 0.5) * F1474) )</f>
        <v>2.2932914869626195</v>
      </c>
      <c r="K1474">
        <f>DEGREES( ATAN2( H1474, ((B1474/E1474) - 0.5) * G1474) )</f>
        <v>0.42836749486510489</v>
      </c>
    </row>
    <row r="1475" spans="1:11" x14ac:dyDescent="0.25">
      <c r="A1475">
        <v>603.79999999999995</v>
      </c>
      <c r="B1475">
        <v>401.5</v>
      </c>
      <c r="D1475">
        <v>1024</v>
      </c>
      <c r="E1475">
        <v>768</v>
      </c>
      <c r="F1475">
        <v>35.200000000000003</v>
      </c>
      <c r="G1475">
        <v>26.4</v>
      </c>
      <c r="H1475">
        <v>80</v>
      </c>
      <c r="J1475">
        <f>DEGREES( ATAN2( H1475, ((A1475/D1475) - 0.5) * F1475) )</f>
        <v>2.2588788590471802</v>
      </c>
      <c r="K1475">
        <f>DEGREES( ATAN2( H1475, ((B1475/E1475) - 0.5) * G1475) )</f>
        <v>0.43082928448712804</v>
      </c>
    </row>
    <row r="1476" spans="1:11" x14ac:dyDescent="0.25">
      <c r="A1476">
        <v>603.20000000000005</v>
      </c>
      <c r="B1476">
        <v>402.6</v>
      </c>
      <c r="D1476">
        <v>1024</v>
      </c>
      <c r="E1476">
        <v>768</v>
      </c>
      <c r="F1476">
        <v>35.200000000000003</v>
      </c>
      <c r="G1476">
        <v>26.4</v>
      </c>
      <c r="H1476">
        <v>80</v>
      </c>
      <c r="J1476">
        <f>DEGREES( ATAN2( H1476, ((A1476/D1476) - 0.5) * F1476) )</f>
        <v>2.2441300893229754</v>
      </c>
      <c r="K1476">
        <f>DEGREES( ATAN2( H1476, ((B1476/E1476) - 0.5) * G1476) )</f>
        <v>0.45790886334107939</v>
      </c>
    </row>
    <row r="1477" spans="1:11" x14ac:dyDescent="0.25">
      <c r="A1477">
        <v>601.4</v>
      </c>
      <c r="B1477">
        <v>402.5</v>
      </c>
      <c r="D1477">
        <v>1024</v>
      </c>
      <c r="E1477">
        <v>768</v>
      </c>
      <c r="F1477">
        <v>35.200000000000003</v>
      </c>
      <c r="G1477">
        <v>26.4</v>
      </c>
      <c r="H1477">
        <v>80</v>
      </c>
      <c r="J1477">
        <f>DEGREES( ATAN2( H1477, ((A1477/D1477) - 0.5) * F1477) )</f>
        <v>2.1998820025706363</v>
      </c>
      <c r="K1477">
        <f>DEGREES( ATAN2( H1477, ((B1477/E1477) - 0.5) * G1477) )</f>
        <v>0.45544709171704473</v>
      </c>
    </row>
    <row r="1478" spans="1:11" x14ac:dyDescent="0.25">
      <c r="A1478">
        <v>599.6</v>
      </c>
      <c r="B1478">
        <v>402.6</v>
      </c>
      <c r="D1478">
        <v>1024</v>
      </c>
      <c r="E1478">
        <v>768</v>
      </c>
      <c r="F1478">
        <v>35.200000000000003</v>
      </c>
      <c r="G1478">
        <v>26.4</v>
      </c>
      <c r="H1478">
        <v>80</v>
      </c>
      <c r="J1478">
        <f>DEGREES( ATAN2( H1478, ((A1478/D1478) - 0.5) * F1478) )</f>
        <v>2.1556312903167556</v>
      </c>
      <c r="K1478">
        <f>DEGREES( ATAN2( H1478, ((B1478/E1478) - 0.5) * G1478) )</f>
        <v>0.45790886334107939</v>
      </c>
    </row>
    <row r="1479" spans="1:11" x14ac:dyDescent="0.25">
      <c r="A1479">
        <v>598.1</v>
      </c>
      <c r="B1479">
        <v>402.9</v>
      </c>
      <c r="D1479">
        <v>1024</v>
      </c>
      <c r="E1479">
        <v>768</v>
      </c>
      <c r="F1479">
        <v>35.200000000000003</v>
      </c>
      <c r="G1479">
        <v>26.4</v>
      </c>
      <c r="H1479">
        <v>80</v>
      </c>
      <c r="J1479">
        <f>DEGREES( ATAN2( H1479, ((A1479/D1479) - 0.5) * F1479) )</f>
        <v>2.118753729099434</v>
      </c>
      <c r="K1479">
        <f>DEGREES( ATAN2( H1479, ((B1479/E1479) - 0.5) * G1479) )</f>
        <v>0.46529416803258528</v>
      </c>
    </row>
    <row r="1480" spans="1:11" x14ac:dyDescent="0.25">
      <c r="A1480">
        <v>596.5</v>
      </c>
      <c r="B1480">
        <v>402.4</v>
      </c>
      <c r="D1480">
        <v>1024</v>
      </c>
      <c r="E1480">
        <v>768</v>
      </c>
      <c r="F1480">
        <v>35.200000000000003</v>
      </c>
      <c r="G1480">
        <v>26.4</v>
      </c>
      <c r="H1480">
        <v>80</v>
      </c>
      <c r="J1480">
        <f>DEGREES( ATAN2( H1480, ((A1480/D1480) - 0.5) * F1480) )</f>
        <v>2.0794157286709622</v>
      </c>
      <c r="K1480">
        <f>DEGREES( ATAN2( H1480, ((B1480/E1480) - 0.5) * G1480) )</f>
        <v>0.45298531841139317</v>
      </c>
    </row>
    <row r="1481" spans="1:11" x14ac:dyDescent="0.25">
      <c r="A1481">
        <v>594.9</v>
      </c>
      <c r="B1481">
        <v>402.5</v>
      </c>
      <c r="D1481">
        <v>1024</v>
      </c>
      <c r="E1481">
        <v>768</v>
      </c>
      <c r="F1481">
        <v>35.200000000000003</v>
      </c>
      <c r="G1481">
        <v>26.4</v>
      </c>
      <c r="H1481">
        <v>80</v>
      </c>
      <c r="J1481">
        <f>DEGREES( ATAN2( H1481, ((A1481/D1481) - 0.5) * F1481) )</f>
        <v>2.0400757668570892</v>
      </c>
      <c r="K1481">
        <f>DEGREES( ATAN2( H1481, ((B1481/E1481) - 0.5) * G1481) )</f>
        <v>0.45544709171704473</v>
      </c>
    </row>
    <row r="1482" spans="1:11" x14ac:dyDescent="0.25">
      <c r="A1482">
        <v>592.9</v>
      </c>
      <c r="B1482">
        <v>402.5</v>
      </c>
      <c r="D1482">
        <v>1024</v>
      </c>
      <c r="E1482">
        <v>768</v>
      </c>
      <c r="F1482">
        <v>35.200000000000003</v>
      </c>
      <c r="G1482">
        <v>26.4</v>
      </c>
      <c r="H1482">
        <v>80</v>
      </c>
      <c r="J1482">
        <f>DEGREES( ATAN2( H1482, ((A1482/D1482) - 0.5) * F1482) )</f>
        <v>1.9908981126814194</v>
      </c>
      <c r="K1482">
        <f>DEGREES( ATAN2( H1482, ((B1482/E1482) - 0.5) * G1482) )</f>
        <v>0.45544709171704473</v>
      </c>
    </row>
    <row r="1483" spans="1:11" x14ac:dyDescent="0.25">
      <c r="A1483">
        <v>591.5</v>
      </c>
      <c r="B1483">
        <v>402.2</v>
      </c>
      <c r="D1483">
        <v>1024</v>
      </c>
      <c r="E1483">
        <v>768</v>
      </c>
      <c r="F1483">
        <v>35.200000000000003</v>
      </c>
      <c r="G1483">
        <v>26.4</v>
      </c>
      <c r="H1483">
        <v>80</v>
      </c>
      <c r="J1483">
        <f>DEGREES( ATAN2( H1483, ((A1483/D1483) - 0.5) * F1483) )</f>
        <v>1.9564720042902477</v>
      </c>
      <c r="K1483">
        <f>DEGREES( ATAN2( H1483, ((B1483/E1483) - 0.5) * G1483) )</f>
        <v>0.44806176679158294</v>
      </c>
    </row>
    <row r="1484" spans="1:11" x14ac:dyDescent="0.25">
      <c r="A1484">
        <v>590.20000000000005</v>
      </c>
      <c r="B1484">
        <v>403.3</v>
      </c>
      <c r="D1484">
        <v>1024</v>
      </c>
      <c r="E1484">
        <v>768</v>
      </c>
      <c r="F1484">
        <v>35.200000000000003</v>
      </c>
      <c r="G1484">
        <v>26.4</v>
      </c>
      <c r="H1484">
        <v>80</v>
      </c>
      <c r="J1484">
        <f>DEGREES( ATAN2( H1484, ((A1484/D1484) - 0.5) * F1484) )</f>
        <v>1.9245036376721647</v>
      </c>
      <c r="K1484">
        <f>DEGREES( ATAN2( H1484, ((B1484/E1484) - 0.5) * G1484) )</f>
        <v>0.47514121686062544</v>
      </c>
    </row>
    <row r="1485" spans="1:11" x14ac:dyDescent="0.25">
      <c r="A1485">
        <v>589.9</v>
      </c>
      <c r="B1485">
        <v>404.3</v>
      </c>
      <c r="D1485">
        <v>1024</v>
      </c>
      <c r="E1485">
        <v>768</v>
      </c>
      <c r="F1485">
        <v>35.200000000000003</v>
      </c>
      <c r="G1485">
        <v>26.4</v>
      </c>
      <c r="H1485">
        <v>80</v>
      </c>
      <c r="J1485">
        <f>DEGREES( ATAN2( H1485, ((A1485/D1485) - 0.5) * F1485) )</f>
        <v>1.9171261513415208</v>
      </c>
      <c r="K1485">
        <f>DEGREES( ATAN2( H1485, ((B1485/E1485) - 0.5) * G1485) )</f>
        <v>0.49975871485625567</v>
      </c>
    </row>
    <row r="1486" spans="1:11" x14ac:dyDescent="0.25">
      <c r="A1486">
        <v>588.70000000000005</v>
      </c>
      <c r="B1486">
        <v>402.9</v>
      </c>
      <c r="D1486">
        <v>1024</v>
      </c>
      <c r="E1486">
        <v>768</v>
      </c>
      <c r="F1486">
        <v>35.200000000000003</v>
      </c>
      <c r="G1486">
        <v>26.4</v>
      </c>
      <c r="H1486">
        <v>80</v>
      </c>
      <c r="J1486">
        <f>DEGREES( ATAN2( H1486, ((A1486/D1486) - 0.5) * F1486) )</f>
        <v>1.8876155725143096</v>
      </c>
      <c r="K1486">
        <f>DEGREES( ATAN2( H1486, ((B1486/E1486) - 0.5) * G1486) )</f>
        <v>0.46529416803258528</v>
      </c>
    </row>
    <row r="1487" spans="1:11" x14ac:dyDescent="0.25">
      <c r="A1487">
        <v>587.5</v>
      </c>
      <c r="B1487">
        <v>403.1</v>
      </c>
      <c r="D1487">
        <v>1024</v>
      </c>
      <c r="E1487">
        <v>768</v>
      </c>
      <c r="F1487">
        <v>35.200000000000003</v>
      </c>
      <c r="G1487">
        <v>26.4</v>
      </c>
      <c r="H1487">
        <v>80</v>
      </c>
      <c r="J1487">
        <f>DEGREES( ATAN2( H1487, ((A1487/D1487) - 0.5) * F1487) )</f>
        <v>1.858103991784253</v>
      </c>
      <c r="K1487">
        <f>DEGREES( ATAN2( H1487, ((B1487/E1487) - 0.5) * G1487) )</f>
        <v>0.47021769591889362</v>
      </c>
    </row>
    <row r="1488" spans="1:11" x14ac:dyDescent="0.25">
      <c r="A1488">
        <v>586</v>
      </c>
      <c r="B1488">
        <v>402.9</v>
      </c>
      <c r="D1488">
        <v>1024</v>
      </c>
      <c r="E1488">
        <v>768</v>
      </c>
      <c r="F1488">
        <v>35.200000000000003</v>
      </c>
      <c r="G1488">
        <v>26.4</v>
      </c>
      <c r="H1488">
        <v>80</v>
      </c>
      <c r="J1488">
        <f>DEGREES( ATAN2( H1488, ((A1488/D1488) - 0.5) * F1488) )</f>
        <v>1.8212131307249859</v>
      </c>
      <c r="K1488">
        <f>DEGREES( ATAN2( H1488, ((B1488/E1488) - 0.5) * G1488) )</f>
        <v>0.46529416803258528</v>
      </c>
    </row>
    <row r="1489" spans="1:11" x14ac:dyDescent="0.25">
      <c r="A1489">
        <v>583.70000000000005</v>
      </c>
      <c r="B1489">
        <v>402.7</v>
      </c>
      <c r="D1489">
        <v>1024</v>
      </c>
      <c r="E1489">
        <v>768</v>
      </c>
      <c r="F1489">
        <v>35.200000000000003</v>
      </c>
      <c r="G1489">
        <v>26.4</v>
      </c>
      <c r="H1489">
        <v>80</v>
      </c>
      <c r="J1489">
        <f>DEGREES( ATAN2( H1489, ((A1489/D1489) - 0.5) * F1489) )</f>
        <v>1.764644220393474</v>
      </c>
      <c r="K1489">
        <f>DEGREES( ATAN2( H1489, ((B1489/E1489) - 0.5) * G1489) )</f>
        <v>0.46037063327440314</v>
      </c>
    </row>
    <row r="1490" spans="1:11" x14ac:dyDescent="0.25">
      <c r="A1490">
        <v>581.6</v>
      </c>
      <c r="B1490">
        <v>403</v>
      </c>
      <c r="D1490">
        <v>1024</v>
      </c>
      <c r="E1490">
        <v>768</v>
      </c>
      <c r="F1490">
        <v>35.200000000000003</v>
      </c>
      <c r="G1490">
        <v>26.4</v>
      </c>
      <c r="H1490">
        <v>80</v>
      </c>
      <c r="J1490">
        <f>DEGREES( ATAN2( H1490, ((A1490/D1490) - 0.5) * F1490) )</f>
        <v>1.7129913372460399</v>
      </c>
      <c r="K1490">
        <f>DEGREES( ATAN2( H1490, ((B1490/E1490) - 0.5) * G1490) )</f>
        <v>0.46775593283926864</v>
      </c>
    </row>
    <row r="1491" spans="1:11" x14ac:dyDescent="0.25">
      <c r="A1491">
        <v>579.6</v>
      </c>
      <c r="B1491">
        <v>402.2</v>
      </c>
      <c r="D1491">
        <v>1024</v>
      </c>
      <c r="E1491">
        <v>768</v>
      </c>
      <c r="F1491">
        <v>35.200000000000003</v>
      </c>
      <c r="G1491">
        <v>26.4</v>
      </c>
      <c r="H1491">
        <v>80</v>
      </c>
      <c r="J1491">
        <f>DEGREES( ATAN2( H1491, ((A1491/D1491) - 0.5) * F1491) )</f>
        <v>1.6637955243987368</v>
      </c>
      <c r="K1491">
        <f>DEGREES( ATAN2( H1491, ((B1491/E1491) - 0.5) * G1491) )</f>
        <v>0.44806176679158294</v>
      </c>
    </row>
    <row r="1492" spans="1:11" x14ac:dyDescent="0.25">
      <c r="A1492">
        <v>578.20000000000005</v>
      </c>
      <c r="B1492">
        <v>402.2</v>
      </c>
      <c r="D1492">
        <v>1024</v>
      </c>
      <c r="E1492">
        <v>768</v>
      </c>
      <c r="F1492">
        <v>35.200000000000003</v>
      </c>
      <c r="G1492">
        <v>26.4</v>
      </c>
      <c r="H1492">
        <v>80</v>
      </c>
      <c r="J1492">
        <f>DEGREES( ATAN2( H1492, ((A1492/D1492) - 0.5) * F1492) )</f>
        <v>1.6293569909361363</v>
      </c>
      <c r="K1492">
        <f>DEGREES( ATAN2( H1492, ((B1492/E1492) - 0.5) * G1492) )</f>
        <v>0.44806176679158294</v>
      </c>
    </row>
    <row r="1493" spans="1:11" x14ac:dyDescent="0.25">
      <c r="A1493">
        <v>576.9</v>
      </c>
      <c r="B1493">
        <v>402.2</v>
      </c>
      <c r="D1493">
        <v>1024</v>
      </c>
      <c r="E1493">
        <v>768</v>
      </c>
      <c r="F1493">
        <v>35.200000000000003</v>
      </c>
      <c r="G1493">
        <v>26.4</v>
      </c>
      <c r="H1493">
        <v>80</v>
      </c>
      <c r="J1493">
        <f>DEGREES( ATAN2( H1493, ((A1493/D1493) - 0.5) * F1493) )</f>
        <v>1.5973772976997622</v>
      </c>
      <c r="K1493">
        <f>DEGREES( ATAN2( H1493, ((B1493/E1493) - 0.5) * G1493) )</f>
        <v>0.44806176679158294</v>
      </c>
    </row>
    <row r="1494" spans="1:11" x14ac:dyDescent="0.25">
      <c r="A1494">
        <v>573.70000000000005</v>
      </c>
      <c r="B1494">
        <v>402.1</v>
      </c>
      <c r="D1494">
        <v>1024</v>
      </c>
      <c r="E1494">
        <v>768</v>
      </c>
      <c r="F1494">
        <v>35.200000000000003</v>
      </c>
      <c r="G1494">
        <v>26.4</v>
      </c>
      <c r="H1494">
        <v>80</v>
      </c>
      <c r="J1494">
        <f>DEGREES( ATAN2( H1494, ((A1494/D1494) - 0.5) * F1494) )</f>
        <v>1.5186538526435331</v>
      </c>
      <c r="K1494">
        <f>DEGREES( ATAN2( H1494, ((B1494/E1494) - 0.5) * G1494) )</f>
        <v>0.44559998849559951</v>
      </c>
    </row>
    <row r="1495" spans="1:11" x14ac:dyDescent="0.25">
      <c r="A1495">
        <v>573.29999999999995</v>
      </c>
      <c r="B1495">
        <v>402.8</v>
      </c>
      <c r="D1495">
        <v>1024</v>
      </c>
      <c r="E1495">
        <v>768</v>
      </c>
      <c r="F1495">
        <v>35.200000000000003</v>
      </c>
      <c r="G1495">
        <v>26.4</v>
      </c>
      <c r="H1495">
        <v>80</v>
      </c>
      <c r="J1495">
        <f>DEGREES( ATAN2( H1495, ((A1495/D1495) - 0.5) * F1495) )</f>
        <v>1.5088130126381123</v>
      </c>
      <c r="K1495">
        <f>DEGREES( ATAN2( H1495, ((B1495/E1495) - 0.5) * G1495) )</f>
        <v>0.46283240150793703</v>
      </c>
    </row>
    <row r="1496" spans="1:11" x14ac:dyDescent="0.25">
      <c r="A1496">
        <v>572.9</v>
      </c>
      <c r="B1496">
        <v>403.6</v>
      </c>
      <c r="D1496">
        <v>1024</v>
      </c>
      <c r="E1496">
        <v>768</v>
      </c>
      <c r="F1496">
        <v>35.200000000000003</v>
      </c>
      <c r="G1496">
        <v>26.4</v>
      </c>
      <c r="H1496">
        <v>80</v>
      </c>
      <c r="J1496">
        <f>DEGREES( ATAN2( H1496, ((A1496/D1496) - 0.5) * F1496) )</f>
        <v>1.4989720835919413</v>
      </c>
      <c r="K1496">
        <f>DEGREES( ATAN2( H1496, ((B1496/E1496) - 0.5) * G1496) )</f>
        <v>0.48252648509311902</v>
      </c>
    </row>
    <row r="1497" spans="1:11" x14ac:dyDescent="0.25">
      <c r="A1497">
        <v>571.4</v>
      </c>
      <c r="B1497">
        <v>403.2</v>
      </c>
      <c r="D1497">
        <v>1024</v>
      </c>
      <c r="E1497">
        <v>768</v>
      </c>
      <c r="F1497">
        <v>35.200000000000003</v>
      </c>
      <c r="G1497">
        <v>26.4</v>
      </c>
      <c r="H1497">
        <v>80</v>
      </c>
      <c r="J1497">
        <f>DEGREES( ATAN2( H1497, ((A1497/D1497) - 0.5) * F1497) )</f>
        <v>1.4620678165408501</v>
      </c>
      <c r="K1497">
        <f>DEGREES( ATAN2( H1497, ((B1497/E1497) - 0.5) * G1497) )</f>
        <v>0.47267945726237509</v>
      </c>
    </row>
    <row r="1498" spans="1:11" x14ac:dyDescent="0.25">
      <c r="A1498">
        <v>570</v>
      </c>
      <c r="B1498">
        <v>403.5</v>
      </c>
      <c r="D1498">
        <v>1024</v>
      </c>
      <c r="E1498">
        <v>768</v>
      </c>
      <c r="F1498">
        <v>35.200000000000003</v>
      </c>
      <c r="G1498">
        <v>26.4</v>
      </c>
      <c r="H1498">
        <v>80</v>
      </c>
      <c r="J1498">
        <f>DEGREES( ATAN2( H1498, ((A1498/D1498) - 0.5) * F1498) )</f>
        <v>1.4276227385655837</v>
      </c>
      <c r="K1498">
        <f>DEGREES( ATAN2( H1498, ((B1498/E1498) - 0.5) * G1498) )</f>
        <v>0.48006473078508477</v>
      </c>
    </row>
    <row r="1499" spans="1:11" x14ac:dyDescent="0.25">
      <c r="A1499">
        <v>567.1</v>
      </c>
      <c r="B1499">
        <v>403.8</v>
      </c>
      <c r="D1499">
        <v>1024</v>
      </c>
      <c r="E1499">
        <v>768</v>
      </c>
      <c r="F1499">
        <v>35.200000000000003</v>
      </c>
      <c r="G1499">
        <v>26.4</v>
      </c>
      <c r="H1499">
        <v>80</v>
      </c>
      <c r="J1499">
        <f>DEGREES( ATAN2( H1499, ((A1499/D1499) - 0.5) * F1499) )</f>
        <v>1.3562689646502761</v>
      </c>
      <c r="K1499">
        <f>DEGREES( ATAN2( H1499, ((B1499/E1499) - 0.5) * G1499) )</f>
        <v>0.48744998835536163</v>
      </c>
    </row>
    <row r="1500" spans="1:11" x14ac:dyDescent="0.25">
      <c r="A1500">
        <v>565.79999999999995</v>
      </c>
      <c r="B1500">
        <v>403.3</v>
      </c>
      <c r="D1500">
        <v>1024</v>
      </c>
      <c r="E1500">
        <v>768</v>
      </c>
      <c r="F1500">
        <v>35.200000000000003</v>
      </c>
      <c r="G1500">
        <v>26.4</v>
      </c>
      <c r="H1500">
        <v>80</v>
      </c>
      <c r="J1500">
        <f>DEGREES( ATAN2( H1500, ((A1500/D1500) - 0.5) * F1500) )</f>
        <v>1.3242814109851451</v>
      </c>
      <c r="K1500">
        <f>DEGREES( ATAN2( H1500, ((B1500/E1500) - 0.5) * G1500) )</f>
        <v>0.47514121686062544</v>
      </c>
    </row>
    <row r="1501" spans="1:11" x14ac:dyDescent="0.25">
      <c r="A1501">
        <v>564.6</v>
      </c>
      <c r="B1501">
        <v>403.4</v>
      </c>
      <c r="D1501">
        <v>1024</v>
      </c>
      <c r="E1501">
        <v>768</v>
      </c>
      <c r="F1501">
        <v>35.200000000000003</v>
      </c>
      <c r="G1501">
        <v>26.4</v>
      </c>
      <c r="H1501">
        <v>80</v>
      </c>
      <c r="J1501">
        <f>DEGREES( ATAN2( H1501, ((A1501/D1501) - 0.5) * F1501) )</f>
        <v>1.2947537050595643</v>
      </c>
      <c r="K1501">
        <f>DEGREES( ATAN2( H1501, ((B1501/E1501) - 0.5) * G1501) )</f>
        <v>0.47760297470455781</v>
      </c>
    </row>
    <row r="1502" spans="1:11" x14ac:dyDescent="0.25">
      <c r="A1502">
        <v>563.5</v>
      </c>
      <c r="B1502">
        <v>403.6</v>
      </c>
      <c r="D1502">
        <v>1024</v>
      </c>
      <c r="E1502">
        <v>768</v>
      </c>
      <c r="F1502">
        <v>35.200000000000003</v>
      </c>
      <c r="G1502">
        <v>26.4</v>
      </c>
      <c r="H1502">
        <v>80</v>
      </c>
      <c r="J1502">
        <f>DEGREES( ATAN2( H1502, ((A1502/D1502) - 0.5) * F1502) )</f>
        <v>1.2676860366251299</v>
      </c>
      <c r="K1502">
        <f>DEGREES( ATAN2( H1502, ((B1502/E1502) - 0.5) * G1502) )</f>
        <v>0.48252648509311902</v>
      </c>
    </row>
    <row r="1503" spans="1:11" x14ac:dyDescent="0.25">
      <c r="A1503">
        <v>562</v>
      </c>
      <c r="B1503">
        <v>401.7</v>
      </c>
      <c r="D1503">
        <v>1024</v>
      </c>
      <c r="E1503">
        <v>768</v>
      </c>
      <c r="F1503">
        <v>35.200000000000003</v>
      </c>
      <c r="G1503">
        <v>26.4</v>
      </c>
      <c r="H1503">
        <v>80</v>
      </c>
      <c r="J1503">
        <f>DEGREES( ATAN2( H1503, ((A1503/D1503) - 0.5) * F1503) )</f>
        <v>1.2307746699577375</v>
      </c>
      <c r="K1503">
        <f>DEGREES( ATAN2( H1503, ((B1503/E1503) - 0.5) * G1503) )</f>
        <v>0.43575285894985644</v>
      </c>
    </row>
    <row r="1504" spans="1:11" x14ac:dyDescent="0.25">
      <c r="A1504">
        <v>560.79999999999995</v>
      </c>
      <c r="B1504">
        <v>402.4</v>
      </c>
      <c r="D1504">
        <v>1024</v>
      </c>
      <c r="E1504">
        <v>768</v>
      </c>
      <c r="F1504">
        <v>35.200000000000003</v>
      </c>
      <c r="G1504">
        <v>26.4</v>
      </c>
      <c r="H1504">
        <v>80</v>
      </c>
      <c r="J1504">
        <f>DEGREES( ATAN2( H1504, ((A1504/D1504) - 0.5) * F1504) )</f>
        <v>1.2012448394652042</v>
      </c>
      <c r="K1504">
        <f>DEGREES( ATAN2( H1504, ((B1504/E1504) - 0.5) * G1504) )</f>
        <v>0.45298531841139317</v>
      </c>
    </row>
    <row r="1505" spans="1:11" x14ac:dyDescent="0.25">
      <c r="A1505">
        <v>558.4</v>
      </c>
      <c r="B1505">
        <v>403.1</v>
      </c>
      <c r="D1505">
        <v>1024</v>
      </c>
      <c r="E1505">
        <v>768</v>
      </c>
      <c r="F1505">
        <v>35.200000000000003</v>
      </c>
      <c r="G1505">
        <v>26.4</v>
      </c>
      <c r="H1505">
        <v>80</v>
      </c>
      <c r="J1505">
        <f>DEGREES( ATAN2( H1505, ((A1505/D1505) - 0.5) * F1505) )</f>
        <v>1.1421832793092921</v>
      </c>
      <c r="K1505">
        <f>DEGREES( ATAN2( H1505, ((B1505/E1505) - 0.5) * G1505) )</f>
        <v>0.47021769591889362</v>
      </c>
    </row>
    <row r="1506" spans="1:11" x14ac:dyDescent="0.25">
      <c r="A1506">
        <v>556.20000000000005</v>
      </c>
      <c r="B1506">
        <v>402.1</v>
      </c>
      <c r="D1506">
        <v>1024</v>
      </c>
      <c r="E1506">
        <v>768</v>
      </c>
      <c r="F1506">
        <v>35.200000000000003</v>
      </c>
      <c r="G1506">
        <v>26.4</v>
      </c>
      <c r="H1506">
        <v>80</v>
      </c>
      <c r="J1506">
        <f>DEGREES( ATAN2( H1506, ((A1506/D1506) - 0.5) * F1506) )</f>
        <v>1.0880413800545519</v>
      </c>
      <c r="K1506">
        <f>DEGREES( ATAN2( H1506, ((B1506/E1506) - 0.5) * G1506) )</f>
        <v>0.44559998849559951</v>
      </c>
    </row>
    <row r="1507" spans="1:11" x14ac:dyDescent="0.25">
      <c r="A1507">
        <v>555</v>
      </c>
      <c r="B1507">
        <v>402.7</v>
      </c>
      <c r="D1507">
        <v>1024</v>
      </c>
      <c r="E1507">
        <v>768</v>
      </c>
      <c r="F1507">
        <v>35.200000000000003</v>
      </c>
      <c r="G1507">
        <v>26.4</v>
      </c>
      <c r="H1507">
        <v>80</v>
      </c>
      <c r="J1507">
        <f>DEGREES( ATAN2( H1507, ((A1507/D1507) - 0.5) * F1507) )</f>
        <v>1.0585086097139458</v>
      </c>
      <c r="K1507">
        <f>DEGREES( ATAN2( H1507, ((B1507/E1507) - 0.5) * G1507) )</f>
        <v>0.46037063327440314</v>
      </c>
    </row>
    <row r="1508" spans="1:11" x14ac:dyDescent="0.25">
      <c r="A1508">
        <v>553.6</v>
      </c>
      <c r="B1508">
        <v>402.1</v>
      </c>
      <c r="D1508">
        <v>1024</v>
      </c>
      <c r="E1508">
        <v>768</v>
      </c>
      <c r="F1508">
        <v>35.200000000000003</v>
      </c>
      <c r="G1508">
        <v>26.4</v>
      </c>
      <c r="H1508">
        <v>80</v>
      </c>
      <c r="J1508">
        <f>DEGREES( ATAN2( H1508, ((A1508/D1508) - 0.5) * F1508) )</f>
        <v>1.0240530011095255</v>
      </c>
      <c r="K1508">
        <f>DEGREES( ATAN2( H1508, ((B1508/E1508) - 0.5) * G1508) )</f>
        <v>0.44559998849559951</v>
      </c>
    </row>
    <row r="1509" spans="1:11" x14ac:dyDescent="0.25">
      <c r="A1509">
        <v>552.29999999999995</v>
      </c>
      <c r="B1509">
        <v>402</v>
      </c>
      <c r="D1509">
        <v>1024</v>
      </c>
      <c r="E1509">
        <v>768</v>
      </c>
      <c r="F1509">
        <v>35.200000000000003</v>
      </c>
      <c r="G1509">
        <v>26.4</v>
      </c>
      <c r="H1509">
        <v>80</v>
      </c>
      <c r="J1509">
        <f>DEGREES( ATAN2( H1509, ((A1509/D1509) - 0.5) * F1509) )</f>
        <v>0.99205784358437232</v>
      </c>
      <c r="K1509">
        <f>DEGREES( ATAN2( H1509, ((B1509/E1509) - 0.5) * G1509) )</f>
        <v>0.44313820855434743</v>
      </c>
    </row>
    <row r="1510" spans="1:11" x14ac:dyDescent="0.25">
      <c r="A1510">
        <v>551</v>
      </c>
      <c r="B1510">
        <v>402.1</v>
      </c>
      <c r="D1510">
        <v>1024</v>
      </c>
      <c r="E1510">
        <v>768</v>
      </c>
      <c r="F1510">
        <v>35.200000000000003</v>
      </c>
      <c r="G1510">
        <v>26.4</v>
      </c>
      <c r="H1510">
        <v>80</v>
      </c>
      <c r="J1510">
        <f>DEGREES( ATAN2( H1510, ((A1510/D1510) - 0.5) * F1510) )</f>
        <v>0.96006206727107113</v>
      </c>
      <c r="K1510">
        <f>DEGREES( ATAN2( H1510, ((B1510/E1510) - 0.5) * G1510) )</f>
        <v>0.44559998849559951</v>
      </c>
    </row>
    <row r="1511" spans="1:11" x14ac:dyDescent="0.25">
      <c r="A1511">
        <v>548.20000000000005</v>
      </c>
      <c r="B1511">
        <v>402.1</v>
      </c>
      <c r="D1511">
        <v>1024</v>
      </c>
      <c r="E1511">
        <v>768</v>
      </c>
      <c r="F1511">
        <v>35.200000000000003</v>
      </c>
      <c r="G1511">
        <v>26.4</v>
      </c>
      <c r="H1511">
        <v>80</v>
      </c>
      <c r="J1511">
        <f>DEGREES( ATAN2( H1511, ((A1511/D1511) - 0.5) * F1511) )</f>
        <v>0.89114607960406411</v>
      </c>
      <c r="K1511">
        <f>DEGREES( ATAN2( H1511, ((B1511/E1511) - 0.5) * G1511) )</f>
        <v>0.44559998849559951</v>
      </c>
    </row>
    <row r="1512" spans="1:11" x14ac:dyDescent="0.25">
      <c r="A1512">
        <v>547.29999999999995</v>
      </c>
      <c r="B1512">
        <v>402.2</v>
      </c>
      <c r="D1512">
        <v>1024</v>
      </c>
      <c r="E1512">
        <v>768</v>
      </c>
      <c r="F1512">
        <v>35.200000000000003</v>
      </c>
      <c r="G1512">
        <v>26.4</v>
      </c>
      <c r="H1512">
        <v>80</v>
      </c>
      <c r="J1512">
        <f>DEGREES( ATAN2( H1512, ((A1512/D1512) - 0.5) * F1512) )</f>
        <v>0.86899395489206832</v>
      </c>
      <c r="K1512">
        <f>DEGREES( ATAN2( H1512, ((B1512/E1512) - 0.5) * G1512) )</f>
        <v>0.44806176679158294</v>
      </c>
    </row>
    <row r="1513" spans="1:11" x14ac:dyDescent="0.25">
      <c r="A1513">
        <v>547.29999999999995</v>
      </c>
      <c r="B1513">
        <v>402.3</v>
      </c>
      <c r="D1513">
        <v>1024</v>
      </c>
      <c r="E1513">
        <v>768</v>
      </c>
      <c r="F1513">
        <v>35.200000000000003</v>
      </c>
      <c r="G1513">
        <v>26.4</v>
      </c>
      <c r="H1513">
        <v>80</v>
      </c>
      <c r="J1513">
        <f>DEGREES( ATAN2( H1513, ((A1513/D1513) - 0.5) * F1513) )</f>
        <v>0.86899395489206832</v>
      </c>
      <c r="K1513">
        <f>DEGREES( ATAN2( H1513, ((B1513/E1513) - 0.5) * G1513) )</f>
        <v>0.45052354343321005</v>
      </c>
    </row>
    <row r="1514" spans="1:11" x14ac:dyDescent="0.25">
      <c r="A1514">
        <v>545.4</v>
      </c>
      <c r="B1514">
        <v>402.8</v>
      </c>
      <c r="D1514">
        <v>1024</v>
      </c>
      <c r="E1514">
        <v>768</v>
      </c>
      <c r="F1514">
        <v>35.200000000000003</v>
      </c>
      <c r="G1514">
        <v>26.4</v>
      </c>
      <c r="H1514">
        <v>80</v>
      </c>
      <c r="J1514">
        <f>DEGREES( ATAN2( H1514, ((A1514/D1514) - 0.5) * F1514) )</f>
        <v>0.82222751309547182</v>
      </c>
      <c r="K1514">
        <f>DEGREES( ATAN2( H1514, ((B1514/E1514) - 0.5) * G1514) )</f>
        <v>0.46283240150793703</v>
      </c>
    </row>
    <row r="1515" spans="1:11" x14ac:dyDescent="0.25">
      <c r="A1515">
        <v>543.5</v>
      </c>
      <c r="B1515">
        <v>403.4</v>
      </c>
      <c r="D1515">
        <v>1024</v>
      </c>
      <c r="E1515">
        <v>768</v>
      </c>
      <c r="F1515">
        <v>35.200000000000003</v>
      </c>
      <c r="G1515">
        <v>26.4</v>
      </c>
      <c r="H1515">
        <v>80</v>
      </c>
      <c r="J1515">
        <f>DEGREES( ATAN2( H1515, ((A1515/D1515) - 0.5) * F1515) )</f>
        <v>0.77545997561496427</v>
      </c>
      <c r="K1515">
        <f>DEGREES( ATAN2( H1515, ((B1515/E1515) - 0.5) * G1515) )</f>
        <v>0.47760297470455781</v>
      </c>
    </row>
    <row r="1516" spans="1:11" x14ac:dyDescent="0.25">
      <c r="A1516">
        <v>541.4</v>
      </c>
      <c r="B1516">
        <v>404.7</v>
      </c>
      <c r="D1516">
        <v>1024</v>
      </c>
      <c r="E1516">
        <v>768</v>
      </c>
      <c r="F1516">
        <v>35.200000000000003</v>
      </c>
      <c r="G1516">
        <v>26.4</v>
      </c>
      <c r="H1516">
        <v>80</v>
      </c>
      <c r="J1516">
        <f>DEGREES( ATAN2( H1516, ((A1516/D1516) - 0.5) * F1516) )</f>
        <v>0.72376833969953946</v>
      </c>
      <c r="K1516">
        <f>DEGREES( ATAN2( H1516, ((B1516/E1516) - 0.5) * G1516) )</f>
        <v>0.50960566289809861</v>
      </c>
    </row>
    <row r="1517" spans="1:11" x14ac:dyDescent="0.25">
      <c r="A1517">
        <v>540.29999999999995</v>
      </c>
      <c r="B1517">
        <v>403.5</v>
      </c>
      <c r="D1517">
        <v>1024</v>
      </c>
      <c r="E1517">
        <v>768</v>
      </c>
      <c r="F1517">
        <v>35.200000000000003</v>
      </c>
      <c r="G1517">
        <v>26.4</v>
      </c>
      <c r="H1517">
        <v>80</v>
      </c>
      <c r="J1517">
        <f>DEGREES( ATAN2( H1517, ((A1517/D1517) - 0.5) * F1517) )</f>
        <v>0.69669129292410892</v>
      </c>
      <c r="K1517">
        <f>DEGREES( ATAN2( H1517, ((B1517/E1517) - 0.5) * G1517) )</f>
        <v>0.48006473078508477</v>
      </c>
    </row>
    <row r="1518" spans="1:11" x14ac:dyDescent="0.25">
      <c r="A1518">
        <v>528.29999999999995</v>
      </c>
      <c r="B1518">
        <v>411.2</v>
      </c>
      <c r="D1518">
        <v>1024</v>
      </c>
      <c r="E1518">
        <v>768</v>
      </c>
      <c r="F1518">
        <v>35.200000000000003</v>
      </c>
      <c r="G1518">
        <v>26.4</v>
      </c>
      <c r="H1518">
        <v>80</v>
      </c>
      <c r="J1518">
        <f>DEGREES( ATAN2( H1518, ((A1518/D1518) - 0.5) * F1518) )</f>
        <v>0.40128770663307439</v>
      </c>
      <c r="K1518">
        <f>DEGREES( ATAN2( H1518, ((B1518/E1518) - 0.5) * G1518) )</f>
        <v>0.66961393493830357</v>
      </c>
    </row>
    <row r="1519" spans="1:11" x14ac:dyDescent="0.25">
      <c r="A1519">
        <v>527.9</v>
      </c>
      <c r="B1519">
        <v>409.5</v>
      </c>
      <c r="D1519">
        <v>1024</v>
      </c>
      <c r="E1519">
        <v>768</v>
      </c>
      <c r="F1519">
        <v>35.200000000000003</v>
      </c>
      <c r="G1519">
        <v>26.4</v>
      </c>
      <c r="H1519">
        <v>80</v>
      </c>
      <c r="J1519">
        <f>DEGREES( ATAN2( H1519, ((A1519/D1519) - 0.5) * F1519) )</f>
        <v>0.39144046582562309</v>
      </c>
      <c r="K1519">
        <f>DEGREES( ATAN2( H1519, ((B1519/E1519) - 0.5) * G1519) )</f>
        <v>0.62776652493119145</v>
      </c>
    </row>
    <row r="1520" spans="1:11" x14ac:dyDescent="0.25">
      <c r="A1520">
        <v>527.6</v>
      </c>
      <c r="B1520">
        <v>410.7</v>
      </c>
      <c r="D1520">
        <v>1024</v>
      </c>
      <c r="E1520">
        <v>768</v>
      </c>
      <c r="F1520">
        <v>35.200000000000003</v>
      </c>
      <c r="G1520">
        <v>26.4</v>
      </c>
      <c r="H1520">
        <v>80</v>
      </c>
      <c r="J1520">
        <f>DEGREES( ATAN2( H1520, ((A1520/D1520) - 0.5) * F1520) )</f>
        <v>0.38405502001224873</v>
      </c>
      <c r="K1520">
        <f>DEGREES( ATAN2( H1520, ((B1520/E1520) - 0.5) * G1520) )</f>
        <v>0.65730594533522457</v>
      </c>
    </row>
    <row r="1521" spans="1:11" x14ac:dyDescent="0.25">
      <c r="A1521">
        <v>527.29999999999995</v>
      </c>
      <c r="B1521">
        <v>409.4</v>
      </c>
      <c r="D1521">
        <v>1024</v>
      </c>
      <c r="E1521">
        <v>768</v>
      </c>
      <c r="F1521">
        <v>35.200000000000003</v>
      </c>
      <c r="G1521">
        <v>26.4</v>
      </c>
      <c r="H1521">
        <v>80</v>
      </c>
      <c r="J1521">
        <f>DEGREES( ATAN2( H1521, ((A1521/D1521) - 0.5) * F1521) )</f>
        <v>0.37666956143628033</v>
      </c>
      <c r="K1521">
        <f>DEGREES( ATAN2( H1521, ((B1521/E1521) - 0.5) * G1521) )</f>
        <v>0.62530489128299538</v>
      </c>
    </row>
    <row r="1522" spans="1:11" x14ac:dyDescent="0.25">
      <c r="A1522">
        <v>527</v>
      </c>
      <c r="B1522">
        <v>408.1</v>
      </c>
      <c r="D1522">
        <v>1024</v>
      </c>
      <c r="E1522">
        <v>768</v>
      </c>
      <c r="F1522">
        <v>35.200000000000003</v>
      </c>
      <c r="G1522">
        <v>26.4</v>
      </c>
      <c r="H1522">
        <v>80</v>
      </c>
      <c r="J1522">
        <f>DEGREES( ATAN2( H1522, ((A1522/D1522) - 0.5) * F1522) )</f>
        <v>0.36928409034311493</v>
      </c>
      <c r="K1522">
        <f>DEGREES( ATAN2( H1522, ((B1522/E1522) - 0.5) * G1522) )</f>
        <v>0.59330344708435534</v>
      </c>
    </row>
    <row r="1523" spans="1:11" x14ac:dyDescent="0.25">
      <c r="A1523">
        <v>526.5</v>
      </c>
      <c r="B1523">
        <v>408.3</v>
      </c>
      <c r="D1523">
        <v>1024</v>
      </c>
      <c r="E1523">
        <v>768</v>
      </c>
      <c r="F1523">
        <v>35.200000000000003</v>
      </c>
      <c r="G1523">
        <v>26.4</v>
      </c>
      <c r="H1523">
        <v>80</v>
      </c>
      <c r="J1523">
        <f>DEGREES( ATAN2( H1523, ((A1523/D1523) - 0.5) * F1523) )</f>
        <v>0.35697494470500862</v>
      </c>
      <c r="K1523">
        <f>DEGREES( ATAN2( H1523, ((B1523/E1523) - 0.5) * G1523) )</f>
        <v>0.5982267707865363</v>
      </c>
    </row>
    <row r="1524" spans="1:11" x14ac:dyDescent="0.25">
      <c r="A1524">
        <v>527</v>
      </c>
      <c r="B1524">
        <v>407.7</v>
      </c>
      <c r="D1524">
        <v>1024</v>
      </c>
      <c r="E1524">
        <v>768</v>
      </c>
      <c r="F1524">
        <v>35.200000000000003</v>
      </c>
      <c r="G1524">
        <v>26.4</v>
      </c>
      <c r="H1524">
        <v>80</v>
      </c>
      <c r="J1524">
        <f>DEGREES( ATAN2( H1524, ((A1524/D1524) - 0.5) * F1524) )</f>
        <v>0.36928409034311493</v>
      </c>
      <c r="K1524">
        <f>DEGREES( ATAN2( H1524, ((B1524/E1524) - 0.5) * G1524) )</f>
        <v>0.58345677346719382</v>
      </c>
    </row>
    <row r="1525" spans="1:11" x14ac:dyDescent="0.25">
      <c r="A1525">
        <v>527.1</v>
      </c>
      <c r="B1525">
        <v>407.7</v>
      </c>
      <c r="D1525">
        <v>1024</v>
      </c>
      <c r="E1525">
        <v>768</v>
      </c>
      <c r="F1525">
        <v>35.200000000000003</v>
      </c>
      <c r="G1525">
        <v>26.4</v>
      </c>
      <c r="H1525">
        <v>80</v>
      </c>
      <c r="J1525">
        <f>DEGREES( ATAN2( H1525, ((A1525/D1525) - 0.5) * F1525) )</f>
        <v>0.37174591541648994</v>
      </c>
      <c r="K1525">
        <f>DEGREES( ATAN2( H1525, ((B1525/E1525) - 0.5) * G1525) )</f>
        <v>0.58345677346719382</v>
      </c>
    </row>
    <row r="1526" spans="1:11" x14ac:dyDescent="0.25">
      <c r="A1526">
        <v>527.1</v>
      </c>
      <c r="B1526">
        <v>407.8</v>
      </c>
      <c r="D1526">
        <v>1024</v>
      </c>
      <c r="E1526">
        <v>768</v>
      </c>
      <c r="F1526">
        <v>35.200000000000003</v>
      </c>
      <c r="G1526">
        <v>26.4</v>
      </c>
      <c r="H1526">
        <v>80</v>
      </c>
      <c r="J1526">
        <f>DEGREES( ATAN2( H1526, ((A1526/D1526) - 0.5) * F1526) )</f>
        <v>0.37174591541648994</v>
      </c>
      <c r="K1526">
        <f>DEGREES( ATAN2( H1526, ((B1526/E1526) - 0.5) * G1526) )</f>
        <v>0.58591844512537117</v>
      </c>
    </row>
    <row r="1527" spans="1:11" x14ac:dyDescent="0.25">
      <c r="A1527">
        <v>528.29999999999995</v>
      </c>
      <c r="B1527">
        <v>407.8</v>
      </c>
      <c r="D1527">
        <v>1024</v>
      </c>
      <c r="E1527">
        <v>768</v>
      </c>
      <c r="F1527">
        <v>35.200000000000003</v>
      </c>
      <c r="G1527">
        <v>26.4</v>
      </c>
      <c r="H1527">
        <v>80</v>
      </c>
      <c r="J1527">
        <f>DEGREES( ATAN2( H1527, ((A1527/D1527) - 0.5) * F1527) )</f>
        <v>0.40128770663307439</v>
      </c>
      <c r="K1527">
        <f>DEGREES( ATAN2( H1527, ((B1527/E1527) - 0.5) * G1527) )</f>
        <v>0.58591844512537117</v>
      </c>
    </row>
    <row r="1528" spans="1:11" x14ac:dyDescent="0.25">
      <c r="A1528">
        <v>528.29999999999995</v>
      </c>
      <c r="B1528">
        <v>407.5</v>
      </c>
      <c r="D1528">
        <v>1024</v>
      </c>
      <c r="E1528">
        <v>768</v>
      </c>
      <c r="F1528">
        <v>35.200000000000003</v>
      </c>
      <c r="G1528">
        <v>26.4</v>
      </c>
      <c r="H1528">
        <v>80</v>
      </c>
      <c r="J1528">
        <f>DEGREES( ATAN2( H1528, ((A1528/D1528) - 0.5) * F1528) )</f>
        <v>0.40128770663307439</v>
      </c>
      <c r="K1528">
        <f>DEGREES( ATAN2( H1528, ((B1528/E1528) - 0.5) * G1528) )</f>
        <v>0.57853342369757665</v>
      </c>
    </row>
    <row r="1529" spans="1:11" x14ac:dyDescent="0.25">
      <c r="A1529">
        <v>528.5</v>
      </c>
      <c r="B1529">
        <v>411.1</v>
      </c>
      <c r="D1529">
        <v>1024</v>
      </c>
      <c r="E1529">
        <v>768</v>
      </c>
      <c r="F1529">
        <v>35.200000000000003</v>
      </c>
      <c r="G1529">
        <v>26.4</v>
      </c>
      <c r="H1529">
        <v>80</v>
      </c>
      <c r="J1529">
        <f>DEGREES( ATAN2( H1529, ((A1529/D1529) - 0.5) * F1529) )</f>
        <v>0.40621131818304695</v>
      </c>
      <c r="K1529">
        <f>DEGREES( ATAN2( H1529, ((B1529/E1529) - 0.5) * G1529) )</f>
        <v>0.66715234192549655</v>
      </c>
    </row>
    <row r="1530" spans="1:11" x14ac:dyDescent="0.25">
      <c r="A1530">
        <v>528.4</v>
      </c>
      <c r="B1530">
        <v>409.4</v>
      </c>
      <c r="D1530">
        <v>1024</v>
      </c>
      <c r="E1530">
        <v>768</v>
      </c>
      <c r="F1530">
        <v>35.200000000000003</v>
      </c>
      <c r="G1530">
        <v>26.4</v>
      </c>
      <c r="H1530">
        <v>80</v>
      </c>
      <c r="J1530">
        <f>DEGREES( ATAN2( H1530, ((A1530/D1530) - 0.5) * F1530) )</f>
        <v>0.4037495131534472</v>
      </c>
      <c r="K1530">
        <f>DEGREES( ATAN2( H1530, ((B1530/E1530) - 0.5) * G1530) )</f>
        <v>0.62530489128299538</v>
      </c>
    </row>
    <row r="1531" spans="1:11" x14ac:dyDescent="0.25">
      <c r="A1531">
        <v>528.29999999999995</v>
      </c>
      <c r="B1531">
        <v>408.8</v>
      </c>
      <c r="D1531">
        <v>1024</v>
      </c>
      <c r="E1531">
        <v>768</v>
      </c>
      <c r="F1531">
        <v>35.200000000000003</v>
      </c>
      <c r="G1531">
        <v>26.4</v>
      </c>
      <c r="H1531">
        <v>80</v>
      </c>
      <c r="J1531">
        <f>DEGREES( ATAN2( H1531, ((A1531/D1531) - 0.5) * F1531) )</f>
        <v>0.40128770663307439</v>
      </c>
      <c r="K1531">
        <f>DEGREES( ATAN2( H1531, ((B1531/E1531) - 0.5) * G1531) )</f>
        <v>0.61053504123203206</v>
      </c>
    </row>
    <row r="1532" spans="1:11" x14ac:dyDescent="0.25">
      <c r="A1532">
        <v>528</v>
      </c>
      <c r="B1532">
        <v>408.9</v>
      </c>
      <c r="D1532">
        <v>1024</v>
      </c>
      <c r="E1532">
        <v>768</v>
      </c>
      <c r="F1532">
        <v>35.200000000000003</v>
      </c>
      <c r="G1532">
        <v>26.4</v>
      </c>
      <c r="H1532">
        <v>80</v>
      </c>
      <c r="J1532">
        <f>DEGREES( ATAN2( H1532, ((A1532/D1532) - 0.5) * F1532) )</f>
        <v>0.39390227821820439</v>
      </c>
      <c r="K1532">
        <f>DEGREES( ATAN2( H1532, ((B1532/E1532) - 0.5) * G1532) )</f>
        <v>0.61299668859531364</v>
      </c>
    </row>
    <row r="1533" spans="1:11" x14ac:dyDescent="0.25">
      <c r="A1533">
        <v>528.20000000000005</v>
      </c>
      <c r="B1533">
        <v>407.1</v>
      </c>
      <c r="D1533">
        <v>1024</v>
      </c>
      <c r="E1533">
        <v>768</v>
      </c>
      <c r="F1533">
        <v>35.200000000000003</v>
      </c>
      <c r="G1533">
        <v>26.4</v>
      </c>
      <c r="H1533">
        <v>80</v>
      </c>
      <c r="J1533">
        <f>DEGREES( ATAN2( H1533, ((A1533/D1533) - 0.5) * F1533) )</f>
        <v>0.3988258986310198</v>
      </c>
      <c r="K1533">
        <f>DEGREES( ATAN2( H1533, ((B1533/E1533) - 0.5) * G1533) )</f>
        <v>0.56868669859968479</v>
      </c>
    </row>
    <row r="1534" spans="1:11" x14ac:dyDescent="0.25">
      <c r="A1534">
        <v>528.20000000000005</v>
      </c>
      <c r="B1534">
        <v>409</v>
      </c>
      <c r="D1534">
        <v>1024</v>
      </c>
      <c r="E1534">
        <v>768</v>
      </c>
      <c r="F1534">
        <v>35.200000000000003</v>
      </c>
      <c r="G1534">
        <v>26.4</v>
      </c>
      <c r="H1534">
        <v>80</v>
      </c>
      <c r="J1534">
        <f>DEGREES( ATAN2( H1534, ((A1534/D1534) - 0.5) * F1534) )</f>
        <v>0.3988258986310198</v>
      </c>
      <c r="K1534">
        <f>DEGREES( ATAN2( H1534, ((B1534/E1534) - 0.5) * G1534) )</f>
        <v>0.61545833369546288</v>
      </c>
    </row>
    <row r="1535" spans="1:11" x14ac:dyDescent="0.25">
      <c r="A1535">
        <v>528.4</v>
      </c>
      <c r="B1535">
        <v>410.9</v>
      </c>
      <c r="D1535">
        <v>1024</v>
      </c>
      <c r="E1535">
        <v>768</v>
      </c>
      <c r="F1535">
        <v>35.200000000000003</v>
      </c>
      <c r="G1535">
        <v>26.4</v>
      </c>
      <c r="H1535">
        <v>80</v>
      </c>
      <c r="J1535">
        <f>DEGREES( ATAN2( H1535, ((A1535/D1535) - 0.5) * F1535) )</f>
        <v>0.4037495131534472</v>
      </c>
      <c r="K1535">
        <f>DEGREES( ATAN2( H1535, ((B1535/E1535) - 0.5) * G1535) )</f>
        <v>0.66222914852000214</v>
      </c>
    </row>
    <row r="1536" spans="1:11" x14ac:dyDescent="0.25">
      <c r="A1536">
        <v>528.20000000000005</v>
      </c>
      <c r="B1536">
        <v>409.4</v>
      </c>
      <c r="D1536">
        <v>1024</v>
      </c>
      <c r="E1536">
        <v>768</v>
      </c>
      <c r="F1536">
        <v>35.200000000000003</v>
      </c>
      <c r="G1536">
        <v>26.4</v>
      </c>
      <c r="H1536">
        <v>80</v>
      </c>
      <c r="J1536">
        <f>DEGREES( ATAN2( H1536, ((A1536/D1536) - 0.5) * F1536) )</f>
        <v>0.3988258986310198</v>
      </c>
      <c r="K1536">
        <f>DEGREES( ATAN2( H1536, ((B1536/E1536) - 0.5) * G1536) )</f>
        <v>0.62530489128299538</v>
      </c>
    </row>
    <row r="1537" spans="1:11" x14ac:dyDescent="0.25">
      <c r="A1537">
        <v>528.1</v>
      </c>
      <c r="B1537">
        <v>410.2</v>
      </c>
      <c r="D1537">
        <v>1024</v>
      </c>
      <c r="E1537">
        <v>768</v>
      </c>
      <c r="F1537">
        <v>35.200000000000003</v>
      </c>
      <c r="G1537">
        <v>26.4</v>
      </c>
      <c r="H1537">
        <v>80</v>
      </c>
      <c r="J1537">
        <f>DEGREES( ATAN2( H1537, ((A1537/D1537) - 0.5) * F1537) )</f>
        <v>0.39636408915636606</v>
      </c>
      <c r="K1537">
        <f>DEGREES( ATAN2( H1537, ((B1537/E1537) - 0.5) * G1537) )</f>
        <v>0.64499789506581373</v>
      </c>
    </row>
    <row r="1538" spans="1:11" x14ac:dyDescent="0.25">
      <c r="A1538">
        <v>527.9</v>
      </c>
      <c r="B1538">
        <v>410.2</v>
      </c>
      <c r="D1538">
        <v>1024</v>
      </c>
      <c r="E1538">
        <v>768</v>
      </c>
      <c r="F1538">
        <v>35.200000000000003</v>
      </c>
      <c r="G1538">
        <v>26.4</v>
      </c>
      <c r="H1538">
        <v>80</v>
      </c>
      <c r="J1538">
        <f>DEGREES( ATAN2( H1538, ((A1538/D1538) - 0.5) * F1538) )</f>
        <v>0.39144046582562309</v>
      </c>
      <c r="K1538">
        <f>DEGREES( ATAN2( H1538, ((B1538/E1538) - 0.5) * G1538) )</f>
        <v>0.64499789506581373</v>
      </c>
    </row>
    <row r="1539" spans="1:11" x14ac:dyDescent="0.25">
      <c r="A1539">
        <v>527.79999999999995</v>
      </c>
      <c r="B1539">
        <v>410.2</v>
      </c>
      <c r="D1539">
        <v>1024</v>
      </c>
      <c r="E1539">
        <v>768</v>
      </c>
      <c r="F1539">
        <v>35.200000000000003</v>
      </c>
      <c r="G1539">
        <v>26.4</v>
      </c>
      <c r="H1539">
        <v>80</v>
      </c>
      <c r="J1539">
        <f>DEGREES( ATAN2( H1539, ((A1539/D1539) - 0.5) * F1539) )</f>
        <v>0.38897865198771064</v>
      </c>
      <c r="K1539">
        <f>DEGREES( ATAN2( H1539, ((B1539/E1539) - 0.5) * G1539) )</f>
        <v>0.64499789506581373</v>
      </c>
    </row>
    <row r="1540" spans="1:11" x14ac:dyDescent="0.25">
      <c r="A1540">
        <v>527.20000000000005</v>
      </c>
      <c r="B1540">
        <v>410.2</v>
      </c>
      <c r="D1540">
        <v>1024</v>
      </c>
      <c r="E1540">
        <v>768</v>
      </c>
      <c r="F1540">
        <v>35.200000000000003</v>
      </c>
      <c r="G1540">
        <v>26.4</v>
      </c>
      <c r="H1540">
        <v>80</v>
      </c>
      <c r="J1540">
        <f>DEGREES( ATAN2( H1540, ((A1540/D1540) - 0.5) * F1540) )</f>
        <v>0.3742077391172422</v>
      </c>
      <c r="K1540">
        <f>DEGREES( ATAN2( H1540, ((B1540/E1540) - 0.5) * G1540) )</f>
        <v>0.64499789506581373</v>
      </c>
    </row>
    <row r="1541" spans="1:11" x14ac:dyDescent="0.25">
      <c r="A1541">
        <v>527</v>
      </c>
      <c r="B1541">
        <v>407.8</v>
      </c>
      <c r="D1541">
        <v>1024</v>
      </c>
      <c r="E1541">
        <v>768</v>
      </c>
      <c r="F1541">
        <v>35.200000000000003</v>
      </c>
      <c r="G1541">
        <v>26.4</v>
      </c>
      <c r="H1541">
        <v>80</v>
      </c>
      <c r="J1541">
        <f>DEGREES( ATAN2( H1541, ((A1541/D1541) - 0.5) * F1541) )</f>
        <v>0.36928409034311493</v>
      </c>
      <c r="K1541">
        <f>DEGREES( ATAN2( H1541, ((B1541/E1541) - 0.5) * G1541) )</f>
        <v>0.58591844512537117</v>
      </c>
    </row>
    <row r="1542" spans="1:11" x14ac:dyDescent="0.25">
      <c r="A1542">
        <v>526.70000000000005</v>
      </c>
      <c r="B1542">
        <v>405.3</v>
      </c>
      <c r="D1542">
        <v>1024</v>
      </c>
      <c r="E1542">
        <v>768</v>
      </c>
      <c r="F1542">
        <v>35.200000000000003</v>
      </c>
      <c r="G1542">
        <v>26.4</v>
      </c>
      <c r="H1542">
        <v>80</v>
      </c>
      <c r="J1542">
        <f>DEGREES( ATAN2( H1542, ((A1542/D1542) - 0.5) * F1542) )</f>
        <v>0.36189860697814413</v>
      </c>
      <c r="K1542">
        <f>DEGREES( ATAN2( H1542, ((B1542/E1542) - 0.5) * G1542) )</f>
        <v>0.52437602833306685</v>
      </c>
    </row>
    <row r="1543" spans="1:11" x14ac:dyDescent="0.25">
      <c r="A1543">
        <v>526.70000000000005</v>
      </c>
      <c r="B1543">
        <v>407</v>
      </c>
      <c r="D1543">
        <v>1024</v>
      </c>
      <c r="E1543">
        <v>768</v>
      </c>
      <c r="F1543">
        <v>35.200000000000003</v>
      </c>
      <c r="G1543">
        <v>26.4</v>
      </c>
      <c r="H1543">
        <v>80</v>
      </c>
      <c r="J1543">
        <f>DEGREES( ATAN2( H1543, ((A1543/D1543) - 0.5) * F1543) )</f>
        <v>0.36189860697814413</v>
      </c>
      <c r="K1543">
        <f>DEGREES( ATAN2( H1543, ((B1543/E1543) - 0.5) * G1543) )</f>
        <v>0.5662250120534883</v>
      </c>
    </row>
    <row r="1544" spans="1:11" x14ac:dyDescent="0.25">
      <c r="A1544">
        <v>526.20000000000005</v>
      </c>
      <c r="B1544">
        <v>406.3</v>
      </c>
      <c r="D1544">
        <v>1024</v>
      </c>
      <c r="E1544">
        <v>768</v>
      </c>
      <c r="F1544">
        <v>35.200000000000003</v>
      </c>
      <c r="G1544">
        <v>26.4</v>
      </c>
      <c r="H1544">
        <v>80</v>
      </c>
      <c r="J1544">
        <f>DEGREES( ATAN2( H1544, ((A1544/D1544) - 0.5) * F1544) )</f>
        <v>0.34958944143235521</v>
      </c>
      <c r="K1544">
        <f>DEGREES( ATAN2( H1544, ((B1544/E1544) - 0.5) * G1544) )</f>
        <v>0.54899314820444023</v>
      </c>
    </row>
    <row r="1545" spans="1:11" x14ac:dyDescent="0.25">
      <c r="A1545">
        <v>525.79999999999995</v>
      </c>
      <c r="B1545">
        <v>407.7</v>
      </c>
      <c r="D1545">
        <v>1024</v>
      </c>
      <c r="E1545">
        <v>768</v>
      </c>
      <c r="F1545">
        <v>35.200000000000003</v>
      </c>
      <c r="G1545">
        <v>26.4</v>
      </c>
      <c r="H1545">
        <v>80</v>
      </c>
      <c r="J1545">
        <f>DEGREES( ATAN2( H1545, ((A1545/D1545) - 0.5) * F1545) )</f>
        <v>0.33974208570636966</v>
      </c>
      <c r="K1545">
        <f>DEGREES( ATAN2( H1545, ((B1545/E1545) - 0.5) * G1545) )</f>
        <v>0.58345677346719382</v>
      </c>
    </row>
    <row r="1546" spans="1:11" x14ac:dyDescent="0.25">
      <c r="A1546">
        <v>525.9</v>
      </c>
      <c r="B1546">
        <v>409</v>
      </c>
      <c r="D1546">
        <v>1024</v>
      </c>
      <c r="E1546">
        <v>768</v>
      </c>
      <c r="F1546">
        <v>35.200000000000003</v>
      </c>
      <c r="G1546">
        <v>26.4</v>
      </c>
      <c r="H1546">
        <v>80</v>
      </c>
      <c r="J1546">
        <f>DEGREES( ATAN2( H1546, ((A1546/D1546) - 0.5) * F1546) )</f>
        <v>0.34220392654228959</v>
      </c>
      <c r="K1546">
        <f>DEGREES( ATAN2( H1546, ((B1546/E1546) - 0.5) * G1546) )</f>
        <v>0.61545833369546288</v>
      </c>
    </row>
    <row r="1547" spans="1:11" x14ac:dyDescent="0.25">
      <c r="A1547">
        <v>525.70000000000005</v>
      </c>
      <c r="B1547">
        <v>409.2</v>
      </c>
      <c r="D1547">
        <v>1024</v>
      </c>
      <c r="E1547">
        <v>768</v>
      </c>
      <c r="F1547">
        <v>35.200000000000003</v>
      </c>
      <c r="G1547">
        <v>26.4</v>
      </c>
      <c r="H1547">
        <v>80</v>
      </c>
      <c r="J1547">
        <f>DEGREES( ATAN2( H1547, ((A1547/D1547) - 0.5) * F1547) )</f>
        <v>0.33728024361598535</v>
      </c>
      <c r="K1547">
        <f>DEGREES( ATAN2( H1547, ((B1547/E1547) - 0.5) * G1547) )</f>
        <v>0.62038161707000961</v>
      </c>
    </row>
    <row r="1548" spans="1:11" x14ac:dyDescent="0.25">
      <c r="A1548">
        <v>525.6</v>
      </c>
      <c r="B1548">
        <v>409.4</v>
      </c>
      <c r="D1548">
        <v>1024</v>
      </c>
      <c r="E1548">
        <v>768</v>
      </c>
      <c r="F1548">
        <v>35.200000000000003</v>
      </c>
      <c r="G1548">
        <v>26.4</v>
      </c>
      <c r="H1548">
        <v>80</v>
      </c>
      <c r="J1548">
        <f>DEGREES( ATAN2( H1548, ((A1548/D1548) - 0.5) * F1548) )</f>
        <v>0.33481840028021997</v>
      </c>
      <c r="K1548">
        <f>DEGREES( ATAN2( H1548, ((B1548/E1548) - 0.5) * G1548) )</f>
        <v>0.62530489128299538</v>
      </c>
    </row>
    <row r="1549" spans="1:11" x14ac:dyDescent="0.25">
      <c r="A1549">
        <v>525.9</v>
      </c>
      <c r="B1549">
        <v>410</v>
      </c>
      <c r="D1549">
        <v>1024</v>
      </c>
      <c r="E1549">
        <v>768</v>
      </c>
      <c r="F1549">
        <v>35.200000000000003</v>
      </c>
      <c r="G1549">
        <v>26.4</v>
      </c>
      <c r="H1549">
        <v>80</v>
      </c>
      <c r="J1549">
        <f>DEGREES( ATAN2( H1549, ((A1549/D1549) - 0.5) * F1549) )</f>
        <v>0.34220392654228959</v>
      </c>
      <c r="K1549">
        <f>DEGREES( ATAN2( H1549, ((B1549/E1549) - 0.5) * G1549) )</f>
        <v>0.64007465822582721</v>
      </c>
    </row>
    <row r="1550" spans="1:11" x14ac:dyDescent="0.25">
      <c r="A1550">
        <v>526.20000000000005</v>
      </c>
      <c r="B1550">
        <v>409.4</v>
      </c>
      <c r="D1550">
        <v>1024</v>
      </c>
      <c r="E1550">
        <v>768</v>
      </c>
      <c r="F1550">
        <v>35.200000000000003</v>
      </c>
      <c r="G1550">
        <v>26.4</v>
      </c>
      <c r="H1550">
        <v>80</v>
      </c>
      <c r="J1550">
        <f>DEGREES( ATAN2( H1550, ((A1550/D1550) - 0.5) * F1550) )</f>
        <v>0.34958944143235521</v>
      </c>
      <c r="K1550">
        <f>DEGREES( ATAN2( H1550, ((B1550/E1550) - 0.5) * G1550) )</f>
        <v>0.62530489128299538</v>
      </c>
    </row>
    <row r="1551" spans="1:11" x14ac:dyDescent="0.25">
      <c r="A1551">
        <v>526.5</v>
      </c>
      <c r="B1551">
        <v>409.4</v>
      </c>
      <c r="D1551">
        <v>1024</v>
      </c>
      <c r="E1551">
        <v>768</v>
      </c>
      <c r="F1551">
        <v>35.200000000000003</v>
      </c>
      <c r="G1551">
        <v>26.4</v>
      </c>
      <c r="H1551">
        <v>80</v>
      </c>
      <c r="J1551">
        <f>DEGREES( ATAN2( H1551, ((A1551/D1551) - 0.5) * F1551) )</f>
        <v>0.35697494470500862</v>
      </c>
      <c r="K1551">
        <f>DEGREES( ATAN2( H1551, ((B1551/E1551) - 0.5) * G1551) )</f>
        <v>0.62530489128299538</v>
      </c>
    </row>
    <row r="1552" spans="1:11" x14ac:dyDescent="0.25">
      <c r="A1552">
        <v>526.79999999999995</v>
      </c>
      <c r="B1552">
        <v>409.8</v>
      </c>
      <c r="D1552">
        <v>1024</v>
      </c>
      <c r="E1552">
        <v>768</v>
      </c>
      <c r="F1552">
        <v>35.200000000000003</v>
      </c>
      <c r="G1552">
        <v>26.4</v>
      </c>
      <c r="H1552">
        <v>80</v>
      </c>
      <c r="J1552">
        <f>DEGREES( ATAN2( H1552, ((A1552/D1552) - 0.5) * F1552) )</f>
        <v>0.36436043611485203</v>
      </c>
      <c r="K1552">
        <f>DEGREES( ATAN2( H1552, ((B1552/E1552) - 0.5) * G1552) )</f>
        <v>0.63515141193357938</v>
      </c>
    </row>
    <row r="1553" spans="1:11" x14ac:dyDescent="0.25">
      <c r="A1553">
        <v>527.1</v>
      </c>
      <c r="B1553">
        <v>408.3</v>
      </c>
      <c r="D1553">
        <v>1024</v>
      </c>
      <c r="E1553">
        <v>768</v>
      </c>
      <c r="F1553">
        <v>35.200000000000003</v>
      </c>
      <c r="G1553">
        <v>26.4</v>
      </c>
      <c r="H1553">
        <v>80</v>
      </c>
      <c r="J1553">
        <f>DEGREES( ATAN2( H1553, ((A1553/D1553) - 0.5) * F1553) )</f>
        <v>0.37174591541648994</v>
      </c>
      <c r="K1553">
        <f>DEGREES( ATAN2( H1553, ((B1553/E1553) - 0.5) * G1553) )</f>
        <v>0.5982267707865363</v>
      </c>
    </row>
    <row r="1554" spans="1:11" x14ac:dyDescent="0.25">
      <c r="A1554">
        <v>527.70000000000005</v>
      </c>
      <c r="B1554">
        <v>410.3</v>
      </c>
      <c r="D1554">
        <v>1024</v>
      </c>
      <c r="E1554">
        <v>768</v>
      </c>
      <c r="F1554">
        <v>35.200000000000003</v>
      </c>
      <c r="G1554">
        <v>26.4</v>
      </c>
      <c r="H1554">
        <v>80</v>
      </c>
      <c r="J1554">
        <f>DEGREES( ATAN2( H1554, ((A1554/D1554) - 0.5) * F1554) )</f>
        <v>0.38651683671355819</v>
      </c>
      <c r="K1554">
        <f>DEGREES( ATAN2( H1554, ((B1554/E1554) - 0.5) * G1554) )</f>
        <v>0.64745950991850076</v>
      </c>
    </row>
    <row r="1555" spans="1:11" x14ac:dyDescent="0.25">
      <c r="A1555">
        <v>528.20000000000005</v>
      </c>
      <c r="B1555">
        <v>412.2</v>
      </c>
      <c r="D1555">
        <v>1024</v>
      </c>
      <c r="E1555">
        <v>768</v>
      </c>
      <c r="F1555">
        <v>35.200000000000003</v>
      </c>
      <c r="G1555">
        <v>26.4</v>
      </c>
      <c r="H1555">
        <v>80</v>
      </c>
      <c r="J1555">
        <f>DEGREES( ATAN2( H1555, ((A1555/D1555) - 0.5) * F1555) )</f>
        <v>0.3988258986310198</v>
      </c>
      <c r="K1555">
        <f>DEGREES( ATAN2( H1555, ((B1555/E1555) - 0.5) * G1555) )</f>
        <v>0.69422972760367496</v>
      </c>
    </row>
    <row r="1556" spans="1:11" x14ac:dyDescent="0.25">
      <c r="A1556">
        <v>527.9</v>
      </c>
      <c r="B1556">
        <v>410.7</v>
      </c>
      <c r="D1556">
        <v>1024</v>
      </c>
      <c r="E1556">
        <v>768</v>
      </c>
      <c r="F1556">
        <v>35.200000000000003</v>
      </c>
      <c r="G1556">
        <v>26.4</v>
      </c>
      <c r="H1556">
        <v>80</v>
      </c>
      <c r="J1556">
        <f>DEGREES( ATAN2( H1556, ((A1556/D1556) - 0.5) * F1556) )</f>
        <v>0.39144046582562309</v>
      </c>
      <c r="K1556">
        <f>DEGREES( ATAN2( H1556, ((B1556/E1556) - 0.5) * G1556) )</f>
        <v>0.65730594533522457</v>
      </c>
    </row>
    <row r="1557" spans="1:11" x14ac:dyDescent="0.25">
      <c r="A1557">
        <v>527.79999999999995</v>
      </c>
      <c r="B1557">
        <v>411.5</v>
      </c>
      <c r="D1557">
        <v>1024</v>
      </c>
      <c r="E1557">
        <v>768</v>
      </c>
      <c r="F1557">
        <v>35.200000000000003</v>
      </c>
      <c r="G1557">
        <v>26.4</v>
      </c>
      <c r="H1557">
        <v>80</v>
      </c>
      <c r="J1557">
        <f>DEGREES( ATAN2( H1557, ((A1557/D1557) - 0.5) * F1557) )</f>
        <v>0.38897865198771064</v>
      </c>
      <c r="K1557">
        <f>DEGREES( ATAN2( H1557, ((B1557/E1557) - 0.5) * G1557) )</f>
        <v>0.67699869910796073</v>
      </c>
    </row>
    <row r="1558" spans="1:11" x14ac:dyDescent="0.25">
      <c r="A1558">
        <v>527.20000000000005</v>
      </c>
      <c r="B1558">
        <v>410.3</v>
      </c>
      <c r="D1558">
        <v>1024</v>
      </c>
      <c r="E1558">
        <v>768</v>
      </c>
      <c r="F1558">
        <v>35.200000000000003</v>
      </c>
      <c r="G1558">
        <v>26.4</v>
      </c>
      <c r="H1558">
        <v>80</v>
      </c>
      <c r="J1558">
        <f>DEGREES( ATAN2( H1558, ((A1558/D1558) - 0.5) * F1558) )</f>
        <v>0.3742077391172422</v>
      </c>
      <c r="K1558">
        <f>DEGREES( ATAN2( H1558, ((B1558/E1558) - 0.5) * G1558) )</f>
        <v>0.64745950991850076</v>
      </c>
    </row>
    <row r="1559" spans="1:11" x14ac:dyDescent="0.25">
      <c r="A1559">
        <v>526.9</v>
      </c>
      <c r="B1559">
        <v>409</v>
      </c>
      <c r="D1559">
        <v>1024</v>
      </c>
      <c r="E1559">
        <v>768</v>
      </c>
      <c r="F1559">
        <v>35.200000000000003</v>
      </c>
      <c r="G1559">
        <v>26.4</v>
      </c>
      <c r="H1559">
        <v>80</v>
      </c>
      <c r="J1559">
        <f>DEGREES( ATAN2( H1559, ((A1559/D1559) - 0.5) * F1559) )</f>
        <v>0.36682226390620609</v>
      </c>
      <c r="K1559">
        <f>DEGREES( ATAN2( H1559, ((B1559/E1559) - 0.5) * G1559) )</f>
        <v>0.61545833369546288</v>
      </c>
    </row>
    <row r="1560" spans="1:11" x14ac:dyDescent="0.25">
      <c r="A1560">
        <v>526.70000000000005</v>
      </c>
      <c r="B1560">
        <v>410</v>
      </c>
      <c r="D1560">
        <v>1024</v>
      </c>
      <c r="E1560">
        <v>768</v>
      </c>
      <c r="F1560">
        <v>35.200000000000003</v>
      </c>
      <c r="G1560">
        <v>26.4</v>
      </c>
      <c r="H1560">
        <v>80</v>
      </c>
      <c r="J1560">
        <f>DEGREES( ATAN2( H1560, ((A1560/D1560) - 0.5) * F1560) )</f>
        <v>0.36189860697814413</v>
      </c>
      <c r="K1560">
        <f>DEGREES( ATAN2( H1560, ((B1560/E1560) - 0.5) * G1560) )</f>
        <v>0.64007465822582721</v>
      </c>
    </row>
    <row r="1561" spans="1:11" x14ac:dyDescent="0.25">
      <c r="A1561">
        <v>527</v>
      </c>
      <c r="B1561">
        <v>409.2</v>
      </c>
      <c r="D1561">
        <v>1024</v>
      </c>
      <c r="E1561">
        <v>768</v>
      </c>
      <c r="F1561">
        <v>35.200000000000003</v>
      </c>
      <c r="G1561">
        <v>26.4</v>
      </c>
      <c r="H1561">
        <v>80</v>
      </c>
      <c r="J1561">
        <f>DEGREES( ATAN2( H1561, ((A1561/D1561) - 0.5) * F1561) )</f>
        <v>0.36928409034311493</v>
      </c>
      <c r="K1561">
        <f>DEGREES( ATAN2( H1561, ((B1561/E1561) - 0.5) * G1561) )</f>
        <v>0.62038161707000961</v>
      </c>
    </row>
    <row r="1562" spans="1:11" x14ac:dyDescent="0.25">
      <c r="A1562">
        <v>526.6</v>
      </c>
      <c r="B1562">
        <v>410</v>
      </c>
      <c r="D1562">
        <v>1024</v>
      </c>
      <c r="E1562">
        <v>768</v>
      </c>
      <c r="F1562">
        <v>35.200000000000003</v>
      </c>
      <c r="G1562">
        <v>26.4</v>
      </c>
      <c r="H1562">
        <v>80</v>
      </c>
      <c r="J1562">
        <f>DEGREES( ATAN2( H1562, ((A1562/D1562) - 0.5) * F1562) )</f>
        <v>0.35943677650516581</v>
      </c>
      <c r="K1562">
        <f>DEGREES( ATAN2( H1562, ((B1562/E1562) - 0.5) * G1562) )</f>
        <v>0.64007465822582721</v>
      </c>
    </row>
    <row r="1563" spans="1:11" x14ac:dyDescent="0.25">
      <c r="A1563">
        <v>526.5</v>
      </c>
      <c r="B1563">
        <v>410.9</v>
      </c>
      <c r="D1563">
        <v>1024</v>
      </c>
      <c r="E1563">
        <v>768</v>
      </c>
      <c r="F1563">
        <v>35.200000000000003</v>
      </c>
      <c r="G1563">
        <v>26.4</v>
      </c>
      <c r="H1563">
        <v>80</v>
      </c>
      <c r="J1563">
        <f>DEGREES( ATAN2( H1563, ((A1563/D1563) - 0.5) * F1563) )</f>
        <v>0.35697494470500862</v>
      </c>
      <c r="K1563">
        <f>DEGREES( ATAN2( H1563, ((B1563/E1563) - 0.5) * G1563) )</f>
        <v>0.66222914852000214</v>
      </c>
    </row>
    <row r="1564" spans="1:11" x14ac:dyDescent="0.25">
      <c r="A1564">
        <v>526.29999999999995</v>
      </c>
      <c r="B1564">
        <v>410</v>
      </c>
      <c r="D1564">
        <v>1024</v>
      </c>
      <c r="E1564">
        <v>768</v>
      </c>
      <c r="F1564">
        <v>35.200000000000003</v>
      </c>
      <c r="G1564">
        <v>26.4</v>
      </c>
      <c r="H1564">
        <v>80</v>
      </c>
      <c r="J1564">
        <f>DEGREES( ATAN2( H1564, ((A1564/D1564) - 0.5) * F1564) )</f>
        <v>0.35205127715951301</v>
      </c>
      <c r="K1564">
        <f>DEGREES( ATAN2( H1564, ((B1564/E1564) - 0.5) * G1564) )</f>
        <v>0.64007465822582721</v>
      </c>
    </row>
    <row r="1565" spans="1:11" x14ac:dyDescent="0.25">
      <c r="A1565">
        <v>525.1</v>
      </c>
      <c r="B1565">
        <v>409</v>
      </c>
      <c r="D1565">
        <v>1024</v>
      </c>
      <c r="E1565">
        <v>768</v>
      </c>
      <c r="F1565">
        <v>35.200000000000003</v>
      </c>
      <c r="G1565">
        <v>26.4</v>
      </c>
      <c r="H1565">
        <v>80</v>
      </c>
      <c r="J1565">
        <f>DEGREES( ATAN2( H1565, ((A1565/D1565) - 0.5) * F1565) )</f>
        <v>0.32250916523884299</v>
      </c>
      <c r="K1565">
        <f>DEGREES( ATAN2( H1565, ((B1565/E1565) - 0.5) * G1565) )</f>
        <v>0.61545833369546288</v>
      </c>
    </row>
    <row r="1566" spans="1:11" x14ac:dyDescent="0.25">
      <c r="A1566">
        <v>524.1</v>
      </c>
      <c r="B1566">
        <v>409.7</v>
      </c>
      <c r="D1566">
        <v>1024</v>
      </c>
      <c r="E1566">
        <v>768</v>
      </c>
      <c r="F1566">
        <v>35.200000000000003</v>
      </c>
      <c r="G1566">
        <v>26.4</v>
      </c>
      <c r="H1566">
        <v>80</v>
      </c>
      <c r="J1566">
        <f>DEGREES( ATAN2( H1566, ((A1566/D1566) - 0.5) * F1566) )</f>
        <v>0.29789060697902159</v>
      </c>
      <c r="K1566">
        <f>DEGREES( ATAN2( H1566, ((B1566/E1566) - 0.5) * G1566) )</f>
        <v>0.63268978526556774</v>
      </c>
    </row>
    <row r="1567" spans="1:11" x14ac:dyDescent="0.25">
      <c r="A1567">
        <v>517.6</v>
      </c>
      <c r="B1567">
        <v>404.5</v>
      </c>
      <c r="D1567">
        <v>1024</v>
      </c>
      <c r="E1567">
        <v>768</v>
      </c>
      <c r="F1567">
        <v>35.200000000000003</v>
      </c>
      <c r="G1567">
        <v>26.4</v>
      </c>
      <c r="H1567">
        <v>80</v>
      </c>
      <c r="J1567">
        <f>DEGREES( ATAN2( H1567, ((A1567/D1567) - 0.5) * F1567) )</f>
        <v>0.13786770336730308</v>
      </c>
      <c r="K1567">
        <f>DEGREES( ATAN2( H1567, ((B1567/E1567) - 0.5) * G1567) )</f>
        <v>0.50468219260390124</v>
      </c>
    </row>
    <row r="1568" spans="1:11" x14ac:dyDescent="0.25">
      <c r="A1568">
        <v>513.29999999999995</v>
      </c>
      <c r="B1568">
        <v>399.4</v>
      </c>
      <c r="D1568">
        <v>1024</v>
      </c>
      <c r="E1568">
        <v>768</v>
      </c>
      <c r="F1568">
        <v>35.200000000000003</v>
      </c>
      <c r="G1568">
        <v>26.4</v>
      </c>
      <c r="H1568">
        <v>80</v>
      </c>
      <c r="J1568">
        <f>DEGREES( ATAN2( H1568, ((A1568/D1568) - 0.5) * F1568) )</f>
        <v>3.200506100857084E-2</v>
      </c>
      <c r="K1568">
        <f>DEGREES( ATAN2( H1568, ((B1568/E1568) - 0.5) * G1568) )</f>
        <v>0.37913138236452115</v>
      </c>
    </row>
    <row r="1569" spans="1:11" x14ac:dyDescent="0.25">
      <c r="A1569">
        <v>514.4</v>
      </c>
      <c r="B1569">
        <v>399.3</v>
      </c>
      <c r="D1569">
        <v>1024</v>
      </c>
      <c r="E1569">
        <v>768</v>
      </c>
      <c r="F1569">
        <v>35.200000000000003</v>
      </c>
      <c r="G1569">
        <v>26.4</v>
      </c>
      <c r="H1569">
        <v>80</v>
      </c>
      <c r="J1569">
        <f>DEGREES( ATAN2( H1569, ((A1569/D1569) - 0.5) * F1569) )</f>
        <v>5.9086251677256924E-2</v>
      </c>
      <c r="K1569">
        <f>DEGREES( ATAN2( H1569, ((B1569/E1569) - 0.5) * G1569) )</f>
        <v>0.376669561436281</v>
      </c>
    </row>
    <row r="1570" spans="1:11" x14ac:dyDescent="0.25">
      <c r="A1570">
        <v>515.4</v>
      </c>
      <c r="B1570">
        <v>396.8</v>
      </c>
      <c r="D1570">
        <v>1024</v>
      </c>
      <c r="E1570">
        <v>768</v>
      </c>
      <c r="F1570">
        <v>35.200000000000003</v>
      </c>
      <c r="G1570">
        <v>26.4</v>
      </c>
      <c r="H1570">
        <v>80</v>
      </c>
      <c r="J1570">
        <f>DEGREES( ATAN2( H1570, ((A1570/D1570) - 0.5) * F1570) )</f>
        <v>8.3705493330478067E-2</v>
      </c>
      <c r="K1570">
        <f>DEGREES( ATAN2( H1570, ((B1570/E1570) - 0.5) * G1570) )</f>
        <v>0.31512360985118582</v>
      </c>
    </row>
    <row r="1571" spans="1:11" x14ac:dyDescent="0.25">
      <c r="A1571">
        <v>516.6</v>
      </c>
      <c r="B1571">
        <v>396.1</v>
      </c>
      <c r="D1571">
        <v>1024</v>
      </c>
      <c r="E1571">
        <v>768</v>
      </c>
      <c r="F1571">
        <v>35.200000000000003</v>
      </c>
      <c r="G1571">
        <v>26.4</v>
      </c>
      <c r="H1571">
        <v>80</v>
      </c>
      <c r="J1571">
        <f>DEGREES( ATAN2( H1571, ((A1571/D1571) - 0.5) * F1571) )</f>
        <v>0.11324854171420587</v>
      </c>
      <c r="K1571">
        <f>DEGREES( ATAN2( H1571, ((B1571/E1571) - 0.5) * G1571) )</f>
        <v>0.29789060697902087</v>
      </c>
    </row>
    <row r="1572" spans="1:11" x14ac:dyDescent="0.25">
      <c r="A1572">
        <v>517.79999999999995</v>
      </c>
      <c r="B1572">
        <v>396.3</v>
      </c>
      <c r="D1572">
        <v>1024</v>
      </c>
      <c r="E1572">
        <v>768</v>
      </c>
      <c r="F1572">
        <v>35.200000000000003</v>
      </c>
      <c r="G1572">
        <v>26.4</v>
      </c>
      <c r="H1572">
        <v>80</v>
      </c>
      <c r="J1572">
        <f>DEGREES( ATAN2( H1572, ((A1572/D1572) - 0.5) * F1572) )</f>
        <v>0.14279152987975408</v>
      </c>
      <c r="K1572">
        <f>DEGREES( ATAN2( H1572, ((B1572/E1572) - 0.5) * G1572) )</f>
        <v>0.30281432772144168</v>
      </c>
    </row>
    <row r="1573" spans="1:11" x14ac:dyDescent="0.25">
      <c r="A1573">
        <v>517.9</v>
      </c>
      <c r="B1573">
        <v>394.2</v>
      </c>
      <c r="D1573">
        <v>1024</v>
      </c>
      <c r="E1573">
        <v>768</v>
      </c>
      <c r="F1573">
        <v>35.200000000000003</v>
      </c>
      <c r="G1573">
        <v>26.4</v>
      </c>
      <c r="H1573">
        <v>80</v>
      </c>
      <c r="J1573">
        <f>DEGREES( ATAN2( H1573, ((A1573/D1573) - 0.5) * F1573) )</f>
        <v>0.1452534423496207</v>
      </c>
      <c r="K1573">
        <f>DEGREES( ATAN2( H1573, ((B1573/E1573) - 0.5) * G1573) )</f>
        <v>0.25111505076194662</v>
      </c>
    </row>
    <row r="1574" spans="1:11" x14ac:dyDescent="0.25">
      <c r="A1574">
        <v>518.29999999999995</v>
      </c>
      <c r="B1574">
        <v>395.3</v>
      </c>
      <c r="D1574">
        <v>1024</v>
      </c>
      <c r="E1574">
        <v>768</v>
      </c>
      <c r="F1574">
        <v>35.200000000000003</v>
      </c>
      <c r="G1574">
        <v>26.4</v>
      </c>
      <c r="H1574">
        <v>80</v>
      </c>
      <c r="J1574">
        <f>DEGREES( ATAN2( H1574, ((A1574/D1574) - 0.5) * F1574) )</f>
        <v>0.15510108677456788</v>
      </c>
      <c r="K1574">
        <f>DEGREES( ATAN2( H1574, ((B1574/E1574) - 0.5) * G1574) )</f>
        <v>0.27819568073852929</v>
      </c>
    </row>
    <row r="1575" spans="1:11" x14ac:dyDescent="0.25">
      <c r="A1575">
        <v>518.4</v>
      </c>
      <c r="B1575">
        <v>395.4</v>
      </c>
      <c r="D1575">
        <v>1024</v>
      </c>
      <c r="E1575">
        <v>768</v>
      </c>
      <c r="F1575">
        <v>35.200000000000003</v>
      </c>
      <c r="G1575">
        <v>26.4</v>
      </c>
      <c r="H1575">
        <v>80</v>
      </c>
      <c r="J1575">
        <f>DEGREES( ATAN2( H1575, ((A1575/D1575) - 0.5) * F1575) )</f>
        <v>0.15756299647172323</v>
      </c>
      <c r="K1575">
        <f>DEGREES( ATAN2( H1575, ((B1575/E1575) - 0.5) * G1575) )</f>
        <v>0.28065755020934369</v>
      </c>
    </row>
    <row r="1576" spans="1:11" x14ac:dyDescent="0.25">
      <c r="A1576">
        <v>518.29999999999995</v>
      </c>
      <c r="B1576">
        <v>395.1</v>
      </c>
      <c r="D1576">
        <v>1024</v>
      </c>
      <c r="E1576">
        <v>768</v>
      </c>
      <c r="F1576">
        <v>35.200000000000003</v>
      </c>
      <c r="G1576">
        <v>26.4</v>
      </c>
      <c r="H1576">
        <v>80</v>
      </c>
      <c r="J1576">
        <f>DEGREES( ATAN2( H1576, ((A1576/D1576) - 0.5) * F1576) )</f>
        <v>0.15510108677456788</v>
      </c>
      <c r="K1576">
        <f>DEGREES( ATAN2( H1576, ((B1576/E1576) - 0.5) * G1576) )</f>
        <v>0.27327193872428845</v>
      </c>
    </row>
    <row r="1577" spans="1:11" x14ac:dyDescent="0.25">
      <c r="A1577">
        <v>518.4</v>
      </c>
      <c r="B1577">
        <v>397.4</v>
      </c>
      <c r="D1577">
        <v>1024</v>
      </c>
      <c r="E1577">
        <v>768</v>
      </c>
      <c r="F1577">
        <v>35.200000000000003</v>
      </c>
      <c r="G1577">
        <v>26.4</v>
      </c>
      <c r="H1577">
        <v>80</v>
      </c>
      <c r="J1577">
        <f>DEGREES( ATAN2( H1577, ((A1577/D1577) - 0.5) * F1577) )</f>
        <v>0.15756299647172323</v>
      </c>
      <c r="K1577">
        <f>DEGREES( ATAN2( H1577, ((B1577/E1577) - 0.5) * G1577) )</f>
        <v>0.3298947099089119</v>
      </c>
    </row>
    <row r="1578" spans="1:11" x14ac:dyDescent="0.25">
      <c r="A1578">
        <v>518</v>
      </c>
      <c r="B1578">
        <v>396.1</v>
      </c>
      <c r="D1578">
        <v>1024</v>
      </c>
      <c r="E1578">
        <v>768</v>
      </c>
      <c r="F1578">
        <v>35.200000000000003</v>
      </c>
      <c r="G1578">
        <v>26.4</v>
      </c>
      <c r="H1578">
        <v>80</v>
      </c>
      <c r="J1578">
        <f>DEGREES( ATAN2( H1578, ((A1578/D1578) - 0.5) * F1578) )</f>
        <v>0.14771535428312627</v>
      </c>
      <c r="K1578">
        <f>DEGREES( ATAN2( H1578, ((B1578/E1578) - 0.5) * G1578) )</f>
        <v>0.29789060697902087</v>
      </c>
    </row>
    <row r="1579" spans="1:11" x14ac:dyDescent="0.25">
      <c r="A1579">
        <v>517.6</v>
      </c>
      <c r="B1579">
        <v>394.8</v>
      </c>
      <c r="D1579">
        <v>1024</v>
      </c>
      <c r="E1579">
        <v>768</v>
      </c>
      <c r="F1579">
        <v>35.200000000000003</v>
      </c>
      <c r="G1579">
        <v>26.4</v>
      </c>
      <c r="H1579">
        <v>80</v>
      </c>
      <c r="J1579">
        <f>DEGREES( ATAN2( H1579, ((A1579/D1579) - 0.5) * F1579) )</f>
        <v>0.13786770336730308</v>
      </c>
      <c r="K1579">
        <f>DEGREES( ATAN2( H1579, ((B1579/E1579) - 0.5) * G1579) )</f>
        <v>0.26588631815775149</v>
      </c>
    </row>
    <row r="1580" spans="1:11" x14ac:dyDescent="0.25">
      <c r="A1580">
        <v>516.9</v>
      </c>
      <c r="B1580">
        <v>394.9</v>
      </c>
      <c r="D1580">
        <v>1024</v>
      </c>
      <c r="E1580">
        <v>768</v>
      </c>
      <c r="F1580">
        <v>35.200000000000003</v>
      </c>
      <c r="G1580">
        <v>26.4</v>
      </c>
      <c r="H1580">
        <v>80</v>
      </c>
      <c r="J1580">
        <f>DEGREES( ATAN2( H1580, ((A1580/D1580) - 0.5) * F1580) )</f>
        <v>0.12063429501467263</v>
      </c>
      <c r="K1580">
        <f>DEGREES( ATAN2( H1580, ((B1580/E1580) - 0.5) * G1580) )</f>
        <v>0.2683481926738332</v>
      </c>
    </row>
    <row r="1581" spans="1:11" x14ac:dyDescent="0.25">
      <c r="A1581">
        <v>516.70000000000005</v>
      </c>
      <c r="B1581">
        <v>393.7</v>
      </c>
      <c r="D1581">
        <v>1024</v>
      </c>
      <c r="E1581">
        <v>768</v>
      </c>
      <c r="F1581">
        <v>35.200000000000003</v>
      </c>
      <c r="G1581">
        <v>26.4</v>
      </c>
      <c r="H1581">
        <v>80</v>
      </c>
      <c r="J1581">
        <f>DEGREES( ATAN2( H1581, ((A1581/D1581) - 0.5) * F1581) )</f>
        <v>0.11571045991133197</v>
      </c>
      <c r="K1581">
        <f>DEGREES( ATAN2( H1581, ((B1581/E1581) - 0.5) * G1581) )</f>
        <v>0.23880563568289331</v>
      </c>
    </row>
    <row r="1582" spans="1:11" x14ac:dyDescent="0.25">
      <c r="A1582">
        <v>516.5</v>
      </c>
      <c r="B1582">
        <v>394.1</v>
      </c>
      <c r="D1582">
        <v>1024</v>
      </c>
      <c r="E1582">
        <v>768</v>
      </c>
      <c r="F1582">
        <v>35.200000000000003</v>
      </c>
      <c r="G1582">
        <v>26.4</v>
      </c>
      <c r="H1582">
        <v>80</v>
      </c>
      <c r="J1582">
        <f>DEGREES( ATAN2( H1582, ((A1582/D1582) - 0.5) * F1582) )</f>
        <v>0.11078662309889789</v>
      </c>
      <c r="K1582">
        <f>DEGREES( ATAN2( H1582, ((B1582/E1582) - 0.5) * G1582) )</f>
        <v>0.24865316956426559</v>
      </c>
    </row>
    <row r="1583" spans="1:11" x14ac:dyDescent="0.25">
      <c r="A1583">
        <v>516.6</v>
      </c>
      <c r="B1583">
        <v>394.4</v>
      </c>
      <c r="D1583">
        <v>1024</v>
      </c>
      <c r="E1583">
        <v>768</v>
      </c>
      <c r="F1583">
        <v>35.200000000000003</v>
      </c>
      <c r="G1583">
        <v>26.4</v>
      </c>
      <c r="H1583">
        <v>80</v>
      </c>
      <c r="J1583">
        <f>DEGREES( ATAN2( H1583, ((A1583/D1583) - 0.5) * F1583) )</f>
        <v>0.11324854171420587</v>
      </c>
      <c r="K1583">
        <f>DEGREES( ATAN2( H1583, ((B1583/E1583) - 0.5) * G1583) )</f>
        <v>0.25603881036648524</v>
      </c>
    </row>
    <row r="1584" spans="1:11" x14ac:dyDescent="0.25">
      <c r="A1584">
        <v>516.79999999999995</v>
      </c>
      <c r="B1584">
        <v>393.3</v>
      </c>
      <c r="D1584">
        <v>1024</v>
      </c>
      <c r="E1584">
        <v>768</v>
      </c>
      <c r="F1584">
        <v>35.200000000000003</v>
      </c>
      <c r="G1584">
        <v>26.4</v>
      </c>
      <c r="H1584">
        <v>80</v>
      </c>
      <c r="J1584">
        <f>DEGREES( ATAN2( H1584, ((A1584/D1584) - 0.5) * F1584) )</f>
        <v>0.11817237768118259</v>
      </c>
      <c r="K1584">
        <f>DEGREES( ATAN2( H1584, ((B1584/E1584) - 0.5) * G1584) )</f>
        <v>0.22895808769281009</v>
      </c>
    </row>
    <row r="1585" spans="1:11" x14ac:dyDescent="0.25">
      <c r="A1585">
        <v>517.1</v>
      </c>
      <c r="B1585">
        <v>393.3</v>
      </c>
      <c r="D1585">
        <v>1024</v>
      </c>
      <c r="E1585">
        <v>768</v>
      </c>
      <c r="F1585">
        <v>35.200000000000003</v>
      </c>
      <c r="G1585">
        <v>26.4</v>
      </c>
      <c r="H1585">
        <v>80</v>
      </c>
      <c r="J1585">
        <f>DEGREES( ATAN2( H1585, ((A1585/D1585) - 0.5) * F1585) )</f>
        <v>0.12555812833619945</v>
      </c>
      <c r="K1585">
        <f>DEGREES( ATAN2( H1585, ((B1585/E1585) - 0.5) * G1585) )</f>
        <v>0.22895808769281009</v>
      </c>
    </row>
    <row r="1586" spans="1:11" x14ac:dyDescent="0.25">
      <c r="A1586">
        <v>517.1</v>
      </c>
      <c r="B1586">
        <v>393.2</v>
      </c>
      <c r="D1586">
        <v>1024</v>
      </c>
      <c r="E1586">
        <v>768</v>
      </c>
      <c r="F1586">
        <v>35.200000000000003</v>
      </c>
      <c r="G1586">
        <v>26.4</v>
      </c>
      <c r="H1586">
        <v>80</v>
      </c>
      <c r="J1586">
        <f>DEGREES( ATAN2( H1586, ((A1586/D1586) - 0.5) * F1586) )</f>
        <v>0.12555812833619945</v>
      </c>
      <c r="K1586">
        <f>DEGREES( ATAN2( H1586, ((B1586/E1586) - 0.5) * G1586) )</f>
        <v>0.22649619855897829</v>
      </c>
    </row>
    <row r="1587" spans="1:11" x14ac:dyDescent="0.25">
      <c r="A1587">
        <v>516.5</v>
      </c>
      <c r="B1587">
        <v>391.9</v>
      </c>
      <c r="D1587">
        <v>1024</v>
      </c>
      <c r="E1587">
        <v>768</v>
      </c>
      <c r="F1587">
        <v>35.200000000000003</v>
      </c>
      <c r="G1587">
        <v>26.4</v>
      </c>
      <c r="H1587">
        <v>80</v>
      </c>
      <c r="J1587">
        <f>DEGREES( ATAN2( H1587, ((A1587/D1587) - 0.5) * F1587) )</f>
        <v>0.11078662309889789</v>
      </c>
      <c r="K1587">
        <f>DEGREES( ATAN2( H1587, ((B1587/E1587) - 0.5) * G1587) )</f>
        <v>0.19449156702067047</v>
      </c>
    </row>
    <row r="1588" spans="1:11" x14ac:dyDescent="0.25">
      <c r="A1588">
        <v>516.4</v>
      </c>
      <c r="B1588">
        <v>392.1</v>
      </c>
      <c r="D1588">
        <v>1024</v>
      </c>
      <c r="E1588">
        <v>768</v>
      </c>
      <c r="F1588">
        <v>35.200000000000003</v>
      </c>
      <c r="G1588">
        <v>26.4</v>
      </c>
      <c r="H1588">
        <v>80</v>
      </c>
      <c r="J1588">
        <f>DEGREES( ATAN2( H1588, ((A1588/D1588) - 0.5) * F1588) )</f>
        <v>0.10832470407449878</v>
      </c>
      <c r="K1588">
        <f>DEGREES( ATAN2( H1588, ((B1588/E1588) - 0.5) * G1588) )</f>
        <v>0.19941536488795178</v>
      </c>
    </row>
    <row r="1589" spans="1:11" x14ac:dyDescent="0.25">
      <c r="A1589">
        <v>516.79999999999995</v>
      </c>
      <c r="B1589">
        <v>392.3</v>
      </c>
      <c r="D1589">
        <v>1024</v>
      </c>
      <c r="E1589">
        <v>768</v>
      </c>
      <c r="F1589">
        <v>35.200000000000003</v>
      </c>
      <c r="G1589">
        <v>26.4</v>
      </c>
      <c r="H1589">
        <v>80</v>
      </c>
      <c r="J1589">
        <f>DEGREES( ATAN2( H1589, ((A1589/D1589) - 0.5) * F1589) )</f>
        <v>0.11817237768118259</v>
      </c>
      <c r="K1589">
        <f>DEGREES( ATAN2( H1589, ((B1589/E1589) - 0.5) * G1589) )</f>
        <v>0.20433915980982426</v>
      </c>
    </row>
    <row r="1590" spans="1:11" x14ac:dyDescent="0.25">
      <c r="A1590">
        <v>516.20000000000005</v>
      </c>
      <c r="B1590">
        <v>390.4</v>
      </c>
      <c r="D1590">
        <v>1024</v>
      </c>
      <c r="E1590">
        <v>768</v>
      </c>
      <c r="F1590">
        <v>35.200000000000003</v>
      </c>
      <c r="G1590">
        <v>26.4</v>
      </c>
      <c r="H1590">
        <v>80</v>
      </c>
      <c r="J1590">
        <f>DEGREES( ATAN2( H1590, ((A1590/D1590) - 0.5) * F1590) )</f>
        <v>0.10340086483479317</v>
      </c>
      <c r="K1590">
        <f>DEGREES( ATAN2( H1590, ((B1590/E1590) - 0.5) * G1590) )</f>
        <v>0.1575629964717232</v>
      </c>
    </row>
    <row r="1591" spans="1:11" x14ac:dyDescent="0.25">
      <c r="A1591">
        <v>515.9</v>
      </c>
      <c r="B1591">
        <v>392.5</v>
      </c>
      <c r="D1591">
        <v>1024</v>
      </c>
      <c r="E1591">
        <v>768</v>
      </c>
      <c r="F1591">
        <v>35.200000000000003</v>
      </c>
      <c r="G1591">
        <v>26.4</v>
      </c>
      <c r="H1591">
        <v>80</v>
      </c>
      <c r="J1591">
        <f>DEGREES( ATAN2( H1591, ((A1591/D1591) - 0.5) * F1591) )</f>
        <v>9.6015103134316951E-2</v>
      </c>
      <c r="K1591">
        <f>DEGREES( ATAN2( H1591, ((B1591/E1591) - 0.5) * G1591) )</f>
        <v>0.2092629517135676</v>
      </c>
    </row>
    <row r="1592" spans="1:11" x14ac:dyDescent="0.25">
      <c r="A1592">
        <v>515.6</v>
      </c>
      <c r="B1592">
        <v>393.2</v>
      </c>
      <c r="D1592">
        <v>1024</v>
      </c>
      <c r="E1592">
        <v>768</v>
      </c>
      <c r="F1592">
        <v>35.200000000000003</v>
      </c>
      <c r="G1592">
        <v>26.4</v>
      </c>
      <c r="H1592">
        <v>80</v>
      </c>
      <c r="J1592">
        <f>DEGREES( ATAN2( H1592, ((A1592/D1592) - 0.5) * F1592) )</f>
        <v>8.8629338242926917E-2</v>
      </c>
      <c r="K1592">
        <f>DEGREES( ATAN2( H1592, ((B1592/E1592) - 0.5) * G1592) )</f>
        <v>0.22649619855897829</v>
      </c>
    </row>
    <row r="1593" spans="1:11" x14ac:dyDescent="0.25">
      <c r="A1593">
        <v>515.6</v>
      </c>
      <c r="B1593">
        <v>393.1</v>
      </c>
      <c r="D1593">
        <v>1024</v>
      </c>
      <c r="E1593">
        <v>768</v>
      </c>
      <c r="F1593">
        <v>35.200000000000003</v>
      </c>
      <c r="G1593">
        <v>26.4</v>
      </c>
      <c r="H1593">
        <v>80</v>
      </c>
      <c r="J1593">
        <f>DEGREES( ATAN2( H1593, ((A1593/D1593) - 0.5) * F1593) )</f>
        <v>8.8629338242926917E-2</v>
      </c>
      <c r="K1593">
        <f>DEGREES( ATAN2( H1593, ((B1593/E1593) - 0.5) * G1593) )</f>
        <v>0.22403430858880227</v>
      </c>
    </row>
    <row r="1594" spans="1:11" x14ac:dyDescent="0.25">
      <c r="A1594">
        <v>515.70000000000005</v>
      </c>
      <c r="B1594">
        <v>394.3</v>
      </c>
      <c r="D1594">
        <v>1024</v>
      </c>
      <c r="E1594">
        <v>768</v>
      </c>
      <c r="F1594">
        <v>35.200000000000003</v>
      </c>
      <c r="G1594">
        <v>26.4</v>
      </c>
      <c r="H1594">
        <v>80</v>
      </c>
      <c r="J1594">
        <f>DEGREES( ATAN2( H1594, ((A1594/D1594) - 0.5) * F1594) )</f>
        <v>9.1091260212786102E-2</v>
      </c>
      <c r="K1594">
        <f>DEGREES( ATAN2( H1594, ((B1594/E1594) - 0.5) * G1594) )</f>
        <v>0.25357693103238321</v>
      </c>
    </row>
    <row r="1595" spans="1:11" x14ac:dyDescent="0.25">
      <c r="A1595">
        <v>515.5</v>
      </c>
      <c r="B1595">
        <v>393.2</v>
      </c>
      <c r="D1595">
        <v>1024</v>
      </c>
      <c r="E1595">
        <v>768</v>
      </c>
      <c r="F1595">
        <v>35.200000000000003</v>
      </c>
      <c r="G1595">
        <v>26.4</v>
      </c>
      <c r="H1595">
        <v>80</v>
      </c>
      <c r="J1595">
        <f>DEGREES( ATAN2( H1595, ((A1595/D1595) - 0.5) * F1595) )</f>
        <v>8.6167415945793968E-2</v>
      </c>
      <c r="K1595">
        <f>DEGREES( ATAN2( H1595, ((B1595/E1595) - 0.5) * G1595) )</f>
        <v>0.22649619855897829</v>
      </c>
    </row>
    <row r="1596" spans="1:11" x14ac:dyDescent="0.25">
      <c r="A1596">
        <v>515.70000000000005</v>
      </c>
      <c r="B1596">
        <v>392</v>
      </c>
      <c r="D1596">
        <v>1024</v>
      </c>
      <c r="E1596">
        <v>768</v>
      </c>
      <c r="F1596">
        <v>35.200000000000003</v>
      </c>
      <c r="G1596">
        <v>26.4</v>
      </c>
      <c r="H1596">
        <v>80</v>
      </c>
      <c r="J1596">
        <f>DEGREES( ATAN2( H1596, ((A1596/D1596) - 0.5) * F1596) )</f>
        <v>9.1091260212786102E-2</v>
      </c>
      <c r="K1596">
        <f>DEGREES( ATAN2( H1596, ((B1596/E1596) - 0.5) * G1596) )</f>
        <v>0.19695346631794078</v>
      </c>
    </row>
    <row r="1597" spans="1:11" x14ac:dyDescent="0.25">
      <c r="A1597">
        <v>515.6</v>
      </c>
      <c r="B1597">
        <v>393.3</v>
      </c>
      <c r="D1597">
        <v>1024</v>
      </c>
      <c r="E1597">
        <v>768</v>
      </c>
      <c r="F1597">
        <v>35.200000000000003</v>
      </c>
      <c r="G1597">
        <v>26.4</v>
      </c>
      <c r="H1597">
        <v>80</v>
      </c>
      <c r="J1597">
        <f>DEGREES( ATAN2( H1597, ((A1597/D1597) - 0.5) * F1597) )</f>
        <v>8.8629338242926917E-2</v>
      </c>
      <c r="K1597">
        <f>DEGREES( ATAN2( H1597, ((B1597/E1597) - 0.5) * G1597) )</f>
        <v>0.22895808769281009</v>
      </c>
    </row>
    <row r="1598" spans="1:11" x14ac:dyDescent="0.25">
      <c r="A1598">
        <v>515.9</v>
      </c>
      <c r="B1598">
        <v>391.6</v>
      </c>
      <c r="D1598">
        <v>1024</v>
      </c>
      <c r="E1598">
        <v>768</v>
      </c>
      <c r="F1598">
        <v>35.200000000000003</v>
      </c>
      <c r="G1598">
        <v>26.4</v>
      </c>
      <c r="H1598">
        <v>80</v>
      </c>
      <c r="J1598">
        <f>DEGREES( ATAN2( H1598, ((A1598/D1598) - 0.5) * F1598) )</f>
        <v>9.6015103134316951E-2</v>
      </c>
      <c r="K1598">
        <f>DEGREES( ATAN2( H1598, ((B1598/E1598) - 0.5) * G1598) )</f>
        <v>0.1871058648561951</v>
      </c>
    </row>
    <row r="1599" spans="1:11" x14ac:dyDescent="0.25">
      <c r="A1599">
        <v>515.9</v>
      </c>
      <c r="B1599">
        <v>389.9</v>
      </c>
      <c r="D1599">
        <v>1024</v>
      </c>
      <c r="E1599">
        <v>768</v>
      </c>
      <c r="F1599">
        <v>35.200000000000003</v>
      </c>
      <c r="G1599">
        <v>26.4</v>
      </c>
      <c r="H1599">
        <v>80</v>
      </c>
      <c r="J1599">
        <f>DEGREES( ATAN2( H1599, ((A1599/D1599) - 0.5) * F1599) )</f>
        <v>9.6015103134316951E-2</v>
      </c>
      <c r="K1599">
        <f>DEGREES( ATAN2( H1599, ((B1599/E1599) - 0.5) * G1599) )</f>
        <v>0.14525344234962137</v>
      </c>
    </row>
    <row r="1600" spans="1:11" x14ac:dyDescent="0.25">
      <c r="A1600">
        <v>516.20000000000005</v>
      </c>
      <c r="B1600">
        <v>390.5</v>
      </c>
      <c r="D1600">
        <v>1024</v>
      </c>
      <c r="E1600">
        <v>768</v>
      </c>
      <c r="F1600">
        <v>35.200000000000003</v>
      </c>
      <c r="G1600">
        <v>26.4</v>
      </c>
      <c r="H1600">
        <v>80</v>
      </c>
      <c r="J1600">
        <f>DEGREES( ATAN2( H1600, ((A1600/D1600) - 0.5) * F1600) )</f>
        <v>0.10340086483479317</v>
      </c>
      <c r="K1600">
        <f>DEGREES( ATAN2( H1600, ((B1600/E1600) - 0.5) * G1600) )</f>
        <v>0.16002490558706384</v>
      </c>
    </row>
    <row r="1601" spans="1:11" x14ac:dyDescent="0.25">
      <c r="A1601">
        <v>516.29999999999995</v>
      </c>
      <c r="B1601">
        <v>389.3</v>
      </c>
      <c r="D1601">
        <v>1024</v>
      </c>
      <c r="E1601">
        <v>768</v>
      </c>
      <c r="F1601">
        <v>35.200000000000003</v>
      </c>
      <c r="G1601">
        <v>26.4</v>
      </c>
      <c r="H1601">
        <v>80</v>
      </c>
      <c r="J1601">
        <f>DEGREES( ATAN2( H1601, ((A1601/D1601) - 0.5) * F1601) )</f>
        <v>0.10586278465009936</v>
      </c>
      <c r="K1601">
        <f>DEGREES( ATAN2( H1601, ((B1601/E1601) - 0.5) * G1601) )</f>
        <v>0.13048195980318311</v>
      </c>
    </row>
    <row r="1602" spans="1:11" x14ac:dyDescent="0.25">
      <c r="A1602">
        <v>516.4</v>
      </c>
      <c r="B1602">
        <v>390</v>
      </c>
      <c r="D1602">
        <v>1024</v>
      </c>
      <c r="E1602">
        <v>768</v>
      </c>
      <c r="F1602">
        <v>35.200000000000003</v>
      </c>
      <c r="G1602">
        <v>26.4</v>
      </c>
      <c r="H1602">
        <v>80</v>
      </c>
      <c r="J1602">
        <f>DEGREES( ATAN2( H1602, ((A1602/D1602) - 0.5) * F1602) )</f>
        <v>0.10832470407449878</v>
      </c>
      <c r="K1602">
        <f>DEGREES( ATAN2( H1602, ((B1602/E1602) - 0.5) * G1602) )</f>
        <v>0.14771535428312624</v>
      </c>
    </row>
    <row r="1603" spans="1:11" x14ac:dyDescent="0.25">
      <c r="A1603">
        <v>516.4</v>
      </c>
      <c r="B1603">
        <v>390.6</v>
      </c>
      <c r="D1603">
        <v>1024</v>
      </c>
      <c r="E1603">
        <v>768</v>
      </c>
      <c r="F1603">
        <v>35.200000000000003</v>
      </c>
      <c r="G1603">
        <v>26.4</v>
      </c>
      <c r="H1603">
        <v>80</v>
      </c>
      <c r="J1603">
        <f>DEGREES( ATAN2( H1603, ((A1603/D1603) - 0.5) * F1603) )</f>
        <v>0.10832470407449878</v>
      </c>
      <c r="K1603">
        <f>DEGREES( ATAN2( H1603, ((B1603/E1603) - 0.5) * G1603) )</f>
        <v>0.16248681411150193</v>
      </c>
    </row>
    <row r="1604" spans="1:11" x14ac:dyDescent="0.25">
      <c r="A1604">
        <v>516.4</v>
      </c>
      <c r="B1604">
        <v>390.1</v>
      </c>
      <c r="D1604">
        <v>1024</v>
      </c>
      <c r="E1604">
        <v>768</v>
      </c>
      <c r="F1604">
        <v>35.200000000000003</v>
      </c>
      <c r="G1604">
        <v>26.4</v>
      </c>
      <c r="H1604">
        <v>80</v>
      </c>
      <c r="J1604">
        <f>DEGREES( ATAN2( H1604, ((A1604/D1604) - 0.5) * F1604) )</f>
        <v>0.10832470407449878</v>
      </c>
      <c r="K1604">
        <f>DEGREES( ATAN2( H1604, ((B1604/E1604) - 0.5) * G1604) )</f>
        <v>0.15017726567117951</v>
      </c>
    </row>
    <row r="1605" spans="1:11" x14ac:dyDescent="0.25">
      <c r="A1605">
        <v>515.9</v>
      </c>
      <c r="B1605">
        <v>390.1</v>
      </c>
      <c r="D1605">
        <v>1024</v>
      </c>
      <c r="E1605">
        <v>768</v>
      </c>
      <c r="F1605">
        <v>35.200000000000003</v>
      </c>
      <c r="G1605">
        <v>26.4</v>
      </c>
      <c r="H1605">
        <v>80</v>
      </c>
      <c r="J1605">
        <f>DEGREES( ATAN2( H1605, ((A1605/D1605) - 0.5) * F1605) )</f>
        <v>9.6015103134316951E-2</v>
      </c>
      <c r="K1605">
        <f>DEGREES( ATAN2( H1605, ((B1605/E1605) - 0.5) * G1605) )</f>
        <v>0.15017726567117951</v>
      </c>
    </row>
    <row r="1606" spans="1:11" x14ac:dyDescent="0.25">
      <c r="A1606">
        <v>515.9</v>
      </c>
      <c r="B1606">
        <v>390.3</v>
      </c>
      <c r="D1606">
        <v>1024</v>
      </c>
      <c r="E1606">
        <v>768</v>
      </c>
      <c r="F1606">
        <v>35.200000000000003</v>
      </c>
      <c r="G1606">
        <v>26.4</v>
      </c>
      <c r="H1606">
        <v>80</v>
      </c>
      <c r="J1606">
        <f>DEGREES( ATAN2( H1606, ((A1606/D1606) - 0.5) * F1606) )</f>
        <v>9.6015103134316951E-2</v>
      </c>
      <c r="K1606">
        <f>DEGREES( ATAN2( H1606, ((B1606/E1606) - 0.5) * G1606) )</f>
        <v>0.15510108677456855</v>
      </c>
    </row>
    <row r="1607" spans="1:11" x14ac:dyDescent="0.25">
      <c r="A1607">
        <v>516.20000000000005</v>
      </c>
      <c r="B1607">
        <v>389.6</v>
      </c>
      <c r="D1607">
        <v>1024</v>
      </c>
      <c r="E1607">
        <v>768</v>
      </c>
      <c r="F1607">
        <v>35.200000000000003</v>
      </c>
      <c r="G1607">
        <v>26.4</v>
      </c>
      <c r="H1607">
        <v>80</v>
      </c>
      <c r="J1607">
        <f>DEGREES( ATAN2( H1607, ((A1607/D1607) - 0.5) * F1607) )</f>
        <v>0.10340086483479317</v>
      </c>
      <c r="K1607">
        <f>DEGREES( ATAN2( H1607, ((B1607/E1607) - 0.5) * G1607) )</f>
        <v>0.13786770336730308</v>
      </c>
    </row>
    <row r="1608" spans="1:11" x14ac:dyDescent="0.25">
      <c r="A1608">
        <v>516.20000000000005</v>
      </c>
      <c r="B1608">
        <v>389.6</v>
      </c>
      <c r="D1608">
        <v>1024</v>
      </c>
      <c r="E1608">
        <v>768</v>
      </c>
      <c r="F1608">
        <v>35.200000000000003</v>
      </c>
      <c r="G1608">
        <v>26.4</v>
      </c>
      <c r="H1608">
        <v>80</v>
      </c>
      <c r="J1608">
        <f>DEGREES( ATAN2( H1608, ((A1608/D1608) - 0.5) * F1608) )</f>
        <v>0.10340086483479317</v>
      </c>
      <c r="K1608">
        <f>DEGREES( ATAN2( H1608, ((B1608/E1608) - 0.5) * G1608) )</f>
        <v>0.13786770336730308</v>
      </c>
    </row>
    <row r="1609" spans="1:11" x14ac:dyDescent="0.25">
      <c r="A1609">
        <v>516.5</v>
      </c>
      <c r="B1609">
        <v>389.7</v>
      </c>
      <c r="D1609">
        <v>1024</v>
      </c>
      <c r="E1609">
        <v>768</v>
      </c>
      <c r="F1609">
        <v>35.200000000000003</v>
      </c>
      <c r="G1609">
        <v>26.4</v>
      </c>
      <c r="H1609">
        <v>80</v>
      </c>
      <c r="J1609">
        <f>DEGREES( ATAN2( H1609, ((A1609/D1609) - 0.5) * F1609) )</f>
        <v>0.11078662309889789</v>
      </c>
      <c r="K1609">
        <f>DEGREES( ATAN2( H1609, ((B1609/E1609) - 0.5) * G1609) )</f>
        <v>0.14032961688261913</v>
      </c>
    </row>
    <row r="1610" spans="1:11" x14ac:dyDescent="0.25">
      <c r="A1610">
        <v>516.20000000000005</v>
      </c>
      <c r="B1610">
        <v>388.3</v>
      </c>
      <c r="D1610">
        <v>1024</v>
      </c>
      <c r="E1610">
        <v>768</v>
      </c>
      <c r="F1610">
        <v>35.200000000000003</v>
      </c>
      <c r="G1610">
        <v>26.4</v>
      </c>
      <c r="H1610">
        <v>80</v>
      </c>
      <c r="J1610">
        <f>DEGREES( ATAN2( H1610, ((A1610/D1610) - 0.5) * F1610) )</f>
        <v>0.10340086483479317</v>
      </c>
      <c r="K1610">
        <f>DEGREES( ATAN2( H1610, ((B1610/E1610) - 0.5) * G1610) )</f>
        <v>0.10586278465010072</v>
      </c>
    </row>
    <row r="1611" spans="1:11" x14ac:dyDescent="0.25">
      <c r="A1611">
        <v>516.6</v>
      </c>
      <c r="B1611">
        <v>389.8</v>
      </c>
      <c r="D1611">
        <v>1024</v>
      </c>
      <c r="E1611">
        <v>768</v>
      </c>
      <c r="F1611">
        <v>35.200000000000003</v>
      </c>
      <c r="G1611">
        <v>26.4</v>
      </c>
      <c r="H1611">
        <v>80</v>
      </c>
      <c r="J1611">
        <f>DEGREES( ATAN2( H1611, ((A1611/D1611) - 0.5) * F1611) )</f>
        <v>0.11324854171420587</v>
      </c>
      <c r="K1611">
        <f>DEGREES( ATAN2( H1611, ((B1611/E1611) - 0.5) * G1611) )</f>
        <v>0.14279152987975546</v>
      </c>
    </row>
    <row r="1612" spans="1:11" x14ac:dyDescent="0.25">
      <c r="A1612">
        <v>516.5</v>
      </c>
      <c r="B1612">
        <v>390.1</v>
      </c>
      <c r="D1612">
        <v>1024</v>
      </c>
      <c r="E1612">
        <v>768</v>
      </c>
      <c r="F1612">
        <v>35.200000000000003</v>
      </c>
      <c r="G1612">
        <v>26.4</v>
      </c>
      <c r="H1612">
        <v>80</v>
      </c>
      <c r="J1612">
        <f>DEGREES( ATAN2( H1612, ((A1612/D1612) - 0.5) * F1612) )</f>
        <v>0.11078662309889789</v>
      </c>
      <c r="K1612">
        <f>DEGREES( ATAN2( H1612, ((B1612/E1612) - 0.5) * G1612) )</f>
        <v>0.15017726567117951</v>
      </c>
    </row>
    <row r="1613" spans="1:11" x14ac:dyDescent="0.25">
      <c r="A1613">
        <v>516.4</v>
      </c>
      <c r="B1613">
        <v>389.7</v>
      </c>
      <c r="D1613">
        <v>1024</v>
      </c>
      <c r="E1613">
        <v>768</v>
      </c>
      <c r="F1613">
        <v>35.200000000000003</v>
      </c>
      <c r="G1613">
        <v>26.4</v>
      </c>
      <c r="H1613">
        <v>80</v>
      </c>
      <c r="J1613">
        <f>DEGREES( ATAN2( H1613, ((A1613/D1613) - 0.5) * F1613) )</f>
        <v>0.10832470407449878</v>
      </c>
      <c r="K1613">
        <f>DEGREES( ATAN2( H1613, ((B1613/E1613) - 0.5) * G1613) )</f>
        <v>0.14032961688261913</v>
      </c>
    </row>
    <row r="1614" spans="1:11" x14ac:dyDescent="0.25">
      <c r="A1614">
        <v>516.5</v>
      </c>
      <c r="B1614">
        <v>391.5</v>
      </c>
      <c r="D1614">
        <v>1024</v>
      </c>
      <c r="E1614">
        <v>768</v>
      </c>
      <c r="F1614">
        <v>35.200000000000003</v>
      </c>
      <c r="G1614">
        <v>26.4</v>
      </c>
      <c r="H1614">
        <v>80</v>
      </c>
      <c r="J1614">
        <f>DEGREES( ATAN2( H1614, ((A1614/D1614) - 0.5) * F1614) )</f>
        <v>0.11078662309889789</v>
      </c>
      <c r="K1614">
        <f>DEGREES( ATAN2( H1614, ((B1614/E1614) - 0.5) * G1614) )</f>
        <v>0.18464396274078301</v>
      </c>
    </row>
    <row r="1615" spans="1:11" x14ac:dyDescent="0.25">
      <c r="A1615">
        <v>516.5</v>
      </c>
      <c r="B1615">
        <v>390.8</v>
      </c>
      <c r="D1615">
        <v>1024</v>
      </c>
      <c r="E1615">
        <v>768</v>
      </c>
      <c r="F1615">
        <v>35.200000000000003</v>
      </c>
      <c r="G1615">
        <v>26.4</v>
      </c>
      <c r="H1615">
        <v>80</v>
      </c>
      <c r="J1615">
        <f>DEGREES( ATAN2( H1615, ((A1615/D1615) - 0.5) * F1615) )</f>
        <v>0.11078662309889789</v>
      </c>
      <c r="K1615">
        <f>DEGREES( ATAN2( H1615, ((B1615/E1615) - 0.5) * G1615) )</f>
        <v>0.16741062935129797</v>
      </c>
    </row>
    <row r="1616" spans="1:11" x14ac:dyDescent="0.25">
      <c r="A1616">
        <v>516.1</v>
      </c>
      <c r="B1616">
        <v>390.1</v>
      </c>
      <c r="D1616">
        <v>1024</v>
      </c>
      <c r="E1616">
        <v>768</v>
      </c>
      <c r="F1616">
        <v>35.200000000000003</v>
      </c>
      <c r="G1616">
        <v>26.4</v>
      </c>
      <c r="H1616">
        <v>80</v>
      </c>
      <c r="J1616">
        <f>DEGREES( ATAN2( H1616, ((A1616/D1616) - 0.5) * F1616) )</f>
        <v>0.10093894463766544</v>
      </c>
      <c r="K1616">
        <f>DEGREES( ATAN2( H1616, ((B1616/E1616) - 0.5) * G1616) )</f>
        <v>0.15017726567117951</v>
      </c>
    </row>
    <row r="1617" spans="1:11" x14ac:dyDescent="0.25">
      <c r="A1617">
        <v>516.20000000000005</v>
      </c>
      <c r="B1617">
        <v>390.7</v>
      </c>
      <c r="D1617">
        <v>1024</v>
      </c>
      <c r="E1617">
        <v>768</v>
      </c>
      <c r="F1617">
        <v>35.200000000000003</v>
      </c>
      <c r="G1617">
        <v>26.4</v>
      </c>
      <c r="H1617">
        <v>80</v>
      </c>
      <c r="J1617">
        <f>DEGREES( ATAN2( H1617, ((A1617/D1617) - 0.5) * F1617) )</f>
        <v>0.10340086483479317</v>
      </c>
      <c r="K1617">
        <f>DEGREES( ATAN2( H1617, ((B1617/E1617) - 0.5) * G1617) )</f>
        <v>0.16494872203594069</v>
      </c>
    </row>
    <row r="1618" spans="1:11" x14ac:dyDescent="0.25">
      <c r="A1618">
        <v>516.29999999999995</v>
      </c>
      <c r="B1618">
        <v>389.5</v>
      </c>
      <c r="D1618">
        <v>1024</v>
      </c>
      <c r="E1618">
        <v>768</v>
      </c>
      <c r="F1618">
        <v>35.200000000000003</v>
      </c>
      <c r="G1618">
        <v>26.4</v>
      </c>
      <c r="H1618">
        <v>80</v>
      </c>
      <c r="J1618">
        <f>DEGREES( ATAN2( H1618, ((A1618/D1618) - 0.5) * F1618) )</f>
        <v>0.10586278465009936</v>
      </c>
      <c r="K1618">
        <f>DEGREES( ATAN2( H1618, ((B1618/E1618) - 0.5) * G1618) )</f>
        <v>0.13540578934289793</v>
      </c>
    </row>
    <row r="1619" spans="1:11" x14ac:dyDescent="0.25">
      <c r="A1619">
        <v>516.1</v>
      </c>
      <c r="B1619">
        <v>389.4</v>
      </c>
      <c r="D1619">
        <v>1024</v>
      </c>
      <c r="E1619">
        <v>768</v>
      </c>
      <c r="F1619">
        <v>35.200000000000003</v>
      </c>
      <c r="G1619">
        <v>26.4</v>
      </c>
      <c r="H1619">
        <v>80</v>
      </c>
      <c r="J1619">
        <f>DEGREES( ATAN2( H1619, ((A1619/D1619) - 0.5) * F1619) )</f>
        <v>0.10093894463766544</v>
      </c>
      <c r="K1619">
        <f>DEGREES( ATAN2( H1619, ((B1619/E1619) - 0.5) * G1619) )</f>
        <v>0.13294387481849226</v>
      </c>
    </row>
    <row r="1620" spans="1:11" x14ac:dyDescent="0.25">
      <c r="A1620">
        <v>516.4</v>
      </c>
      <c r="B1620">
        <v>389.8</v>
      </c>
      <c r="D1620">
        <v>1024</v>
      </c>
      <c r="E1620">
        <v>768</v>
      </c>
      <c r="F1620">
        <v>35.200000000000003</v>
      </c>
      <c r="G1620">
        <v>26.4</v>
      </c>
      <c r="H1620">
        <v>80</v>
      </c>
      <c r="J1620">
        <f>DEGREES( ATAN2( H1620, ((A1620/D1620) - 0.5) * F1620) )</f>
        <v>0.10832470407449878</v>
      </c>
      <c r="K1620">
        <f>DEGREES( ATAN2( H1620, ((B1620/E1620) - 0.5) * G1620) )</f>
        <v>0.14279152987975546</v>
      </c>
    </row>
    <row r="1621" spans="1:11" x14ac:dyDescent="0.25">
      <c r="A1621">
        <v>516.5</v>
      </c>
      <c r="B1621">
        <v>388.6</v>
      </c>
      <c r="D1621">
        <v>1024</v>
      </c>
      <c r="E1621">
        <v>768</v>
      </c>
      <c r="F1621">
        <v>35.200000000000003</v>
      </c>
      <c r="G1621">
        <v>26.4</v>
      </c>
      <c r="H1621">
        <v>80</v>
      </c>
      <c r="J1621">
        <f>DEGREES( ATAN2( H1621, ((A1621/D1621) - 0.5) * F1621) )</f>
        <v>0.11078662309889789</v>
      </c>
      <c r="K1621">
        <f>DEGREES( ATAN2( H1621, ((B1621/E1621) - 0.5) * G1621) )</f>
        <v>0.11324854171420515</v>
      </c>
    </row>
    <row r="1622" spans="1:11" x14ac:dyDescent="0.25">
      <c r="A1622">
        <v>517.29999999999995</v>
      </c>
      <c r="B1622">
        <v>388.6</v>
      </c>
      <c r="D1622">
        <v>1024</v>
      </c>
      <c r="E1622">
        <v>768</v>
      </c>
      <c r="F1622">
        <v>35.200000000000003</v>
      </c>
      <c r="G1622">
        <v>26.4</v>
      </c>
      <c r="H1622">
        <v>80</v>
      </c>
      <c r="J1622">
        <f>DEGREES( ATAN2( H1622, ((A1622/D1622) - 0.5) * F1622) )</f>
        <v>0.13048195980318103</v>
      </c>
      <c r="K1622">
        <f>DEGREES( ATAN2( H1622, ((B1622/E1622) - 0.5) * G1622) )</f>
        <v>0.11324854171420515</v>
      </c>
    </row>
    <row r="1623" spans="1:11" x14ac:dyDescent="0.25">
      <c r="A1623">
        <v>518.70000000000005</v>
      </c>
      <c r="B1623">
        <v>388.3</v>
      </c>
      <c r="D1623">
        <v>1024</v>
      </c>
      <c r="E1623">
        <v>768</v>
      </c>
      <c r="F1623">
        <v>35.200000000000003</v>
      </c>
      <c r="G1623">
        <v>26.4</v>
      </c>
      <c r="H1623">
        <v>80</v>
      </c>
      <c r="J1623">
        <f>DEGREES( ATAN2( H1623, ((A1623/D1623) - 0.5) * F1623) )</f>
        <v>0.16494872203594282</v>
      </c>
      <c r="K1623">
        <f>DEGREES( ATAN2( H1623, ((B1623/E1623) - 0.5) * G1623) )</f>
        <v>0.10586278465010072</v>
      </c>
    </row>
    <row r="1624" spans="1:11" x14ac:dyDescent="0.25">
      <c r="A1624">
        <v>520</v>
      </c>
      <c r="B1624">
        <v>387.9</v>
      </c>
      <c r="D1624">
        <v>1024</v>
      </c>
      <c r="E1624">
        <v>768</v>
      </c>
      <c r="F1624">
        <v>35.200000000000003</v>
      </c>
      <c r="G1624">
        <v>26.4</v>
      </c>
      <c r="H1624">
        <v>80</v>
      </c>
      <c r="J1624">
        <f>DEGREES( ATAN2( H1624, ((A1624/D1624) - 0.5) * F1624) )</f>
        <v>0.1969534663179415</v>
      </c>
      <c r="K1624">
        <f>DEGREES( ATAN2( H1624, ((B1624/E1624) - 0.5) * G1624) )</f>
        <v>9.6015103134316243E-2</v>
      </c>
    </row>
    <row r="1625" spans="1:11" x14ac:dyDescent="0.25">
      <c r="A1625">
        <v>521.29999999999995</v>
      </c>
      <c r="B1625">
        <v>387.2</v>
      </c>
      <c r="D1625">
        <v>1024</v>
      </c>
      <c r="E1625">
        <v>768</v>
      </c>
      <c r="F1625">
        <v>35.200000000000003</v>
      </c>
      <c r="G1625">
        <v>26.4</v>
      </c>
      <c r="H1625">
        <v>80</v>
      </c>
      <c r="J1625">
        <f>DEGREES( ATAN2( H1625, ((A1625/D1625) - 0.5) * F1625) )</f>
        <v>0.2289580876928094</v>
      </c>
      <c r="K1625">
        <f>DEGREES( ATAN2( H1625, ((B1625/E1625) - 0.5) * G1625) )</f>
        <v>7.8781647181662376E-2</v>
      </c>
    </row>
    <row r="1626" spans="1:11" x14ac:dyDescent="0.25">
      <c r="A1626">
        <v>522.6</v>
      </c>
      <c r="B1626">
        <v>385</v>
      </c>
      <c r="D1626">
        <v>1024</v>
      </c>
      <c r="E1626">
        <v>768</v>
      </c>
      <c r="F1626">
        <v>35.200000000000003</v>
      </c>
      <c r="G1626">
        <v>26.4</v>
      </c>
      <c r="H1626">
        <v>80</v>
      </c>
      <c r="J1626">
        <f>DEGREES( ATAN2( H1626, ((A1626/D1626) - 0.5) * F1626) )</f>
        <v>0.26096256618932728</v>
      </c>
      <c r="K1626">
        <f>DEGREES( ATAN2( H1626, ((B1626/E1626) - 0.5) * G1626) )</f>
        <v>2.4619278744364797E-2</v>
      </c>
    </row>
    <row r="1627" spans="1:11" x14ac:dyDescent="0.25">
      <c r="A1627">
        <v>522.5</v>
      </c>
      <c r="B1627">
        <v>382.7</v>
      </c>
      <c r="D1627">
        <v>1024</v>
      </c>
      <c r="E1627">
        <v>768</v>
      </c>
      <c r="F1627">
        <v>35.200000000000003</v>
      </c>
      <c r="G1627">
        <v>26.4</v>
      </c>
      <c r="H1627">
        <v>80</v>
      </c>
      <c r="J1627">
        <f>DEGREES( ATAN2( H1627, ((A1627/D1627) - 0.5) * F1627) )</f>
        <v>0.25850068875516302</v>
      </c>
      <c r="K1627">
        <f>DEGREES( ATAN2( H1627, ((B1627/E1627) - 0.5) * G1627) )</f>
        <v>-3.2005061008572235E-2</v>
      </c>
    </row>
    <row r="1628" spans="1:11" x14ac:dyDescent="0.25">
      <c r="A1628">
        <v>522.5</v>
      </c>
      <c r="B1628">
        <v>383.3</v>
      </c>
      <c r="D1628">
        <v>1024</v>
      </c>
      <c r="E1628">
        <v>768</v>
      </c>
      <c r="F1628">
        <v>35.200000000000003</v>
      </c>
      <c r="G1628">
        <v>26.4</v>
      </c>
      <c r="H1628">
        <v>80</v>
      </c>
      <c r="J1628">
        <f>DEGREES( ATAN2( H1628, ((A1628/D1628) - 0.5) * F1628) )</f>
        <v>0.25850068875516302</v>
      </c>
      <c r="K1628">
        <f>DEGREES( ATAN2( H1628, ((B1628/E1628) - 0.5) * G1628) )</f>
        <v>-1.7233495661968266E-2</v>
      </c>
    </row>
    <row r="1629" spans="1:11" x14ac:dyDescent="0.25">
      <c r="A1629">
        <v>522.6</v>
      </c>
      <c r="B1629">
        <v>384</v>
      </c>
      <c r="D1629">
        <v>1024</v>
      </c>
      <c r="E1629">
        <v>768</v>
      </c>
      <c r="F1629">
        <v>35.200000000000003</v>
      </c>
      <c r="G1629">
        <v>26.4</v>
      </c>
      <c r="H1629">
        <v>80</v>
      </c>
      <c r="J1629">
        <f>DEGREES( ATAN2( H1629, ((A1629/D1629) - 0.5) * F1629) )</f>
        <v>0.26096256618932728</v>
      </c>
      <c r="K1629">
        <f>DEGREES( ATAN2( H1629, ((B1629/E1629) - 0.5) * G1629) )</f>
        <v>0</v>
      </c>
    </row>
    <row r="1630" spans="1:11" x14ac:dyDescent="0.25">
      <c r="A1630">
        <v>522.4</v>
      </c>
      <c r="B1630">
        <v>383.3</v>
      </c>
      <c r="D1630">
        <v>1024</v>
      </c>
      <c r="E1630">
        <v>768</v>
      </c>
      <c r="F1630">
        <v>35.200000000000003</v>
      </c>
      <c r="G1630">
        <v>26.4</v>
      </c>
      <c r="H1630">
        <v>80</v>
      </c>
      <c r="J1630">
        <f>DEGREES( ATAN2( H1630, ((A1630/D1630) - 0.5) * F1630) )</f>
        <v>0.25603881036648457</v>
      </c>
      <c r="K1630">
        <f>DEGREES( ATAN2( H1630, ((B1630/E1630) - 0.5) * G1630) )</f>
        <v>-1.7233495661968266E-2</v>
      </c>
    </row>
    <row r="1631" spans="1:11" x14ac:dyDescent="0.25">
      <c r="A1631">
        <v>522.70000000000005</v>
      </c>
      <c r="B1631">
        <v>384.3</v>
      </c>
      <c r="D1631">
        <v>1024</v>
      </c>
      <c r="E1631">
        <v>768</v>
      </c>
      <c r="F1631">
        <v>35.200000000000003</v>
      </c>
      <c r="G1631">
        <v>26.4</v>
      </c>
      <c r="H1631">
        <v>80</v>
      </c>
      <c r="J1631">
        <f>DEGREES( ATAN2( H1631, ((A1631/D1631) - 0.5) * F1631) )</f>
        <v>0.2634244426598874</v>
      </c>
      <c r="K1631">
        <f>DEGREES( ATAN2( H1631, ((B1631/E1631) - 0.5) * G1631) )</f>
        <v>7.3857840369484307E-3</v>
      </c>
    </row>
    <row r="1632" spans="1:11" x14ac:dyDescent="0.25">
      <c r="A1632">
        <v>522.5</v>
      </c>
      <c r="B1632">
        <v>384.1</v>
      </c>
      <c r="D1632">
        <v>1024</v>
      </c>
      <c r="E1632">
        <v>768</v>
      </c>
      <c r="F1632">
        <v>35.200000000000003</v>
      </c>
      <c r="G1632">
        <v>26.4</v>
      </c>
      <c r="H1632">
        <v>80</v>
      </c>
      <c r="J1632">
        <f>DEGREES( ATAN2( H1632, ((A1632/D1632) - 0.5) * F1632) )</f>
        <v>0.25850068875516302</v>
      </c>
      <c r="K1632">
        <f>DEGREES( ATAN2( H1632, ((B1632/E1632) - 0.5) * G1632) )</f>
        <v>2.4619280244374524E-3</v>
      </c>
    </row>
    <row r="1633" spans="1:11" x14ac:dyDescent="0.25">
      <c r="A1633">
        <v>522.20000000000005</v>
      </c>
      <c r="B1633">
        <v>383.8</v>
      </c>
      <c r="D1633">
        <v>1024</v>
      </c>
      <c r="E1633">
        <v>768</v>
      </c>
      <c r="F1633">
        <v>35.200000000000003</v>
      </c>
      <c r="G1633">
        <v>26.4</v>
      </c>
      <c r="H1633">
        <v>80</v>
      </c>
      <c r="J1633">
        <f>DEGREES( ATAN2( H1633, ((A1633/D1633) - 0.5) * F1633) )</f>
        <v>0.25111505076194734</v>
      </c>
      <c r="K1633">
        <f>DEGREES( ATAN2( H1633, ((B1633/E1633) - 0.5) * G1633) )</f>
        <v>-4.9238560397839234E-3</v>
      </c>
    </row>
    <row r="1634" spans="1:11" x14ac:dyDescent="0.25">
      <c r="A1634">
        <v>522.9</v>
      </c>
      <c r="B1634">
        <v>386.6</v>
      </c>
      <c r="D1634">
        <v>1024</v>
      </c>
      <c r="E1634">
        <v>768</v>
      </c>
      <c r="F1634">
        <v>35.200000000000003</v>
      </c>
      <c r="G1634">
        <v>26.4</v>
      </c>
      <c r="H1634">
        <v>80</v>
      </c>
      <c r="J1634">
        <f>DEGREES( ATAN2( H1634, ((A1634/D1634) - 0.5) * F1634) )</f>
        <v>0.26834819267383325</v>
      </c>
      <c r="K1634">
        <f>DEGREES( ATAN2( H1634, ((B1634/E1634) - 0.5) * G1634) )</f>
        <v>6.4010102044276179E-2</v>
      </c>
    </row>
    <row r="1635" spans="1:11" x14ac:dyDescent="0.25">
      <c r="A1635">
        <v>523.29999999999995</v>
      </c>
      <c r="B1635">
        <v>385.5</v>
      </c>
      <c r="D1635">
        <v>1024</v>
      </c>
      <c r="E1635">
        <v>768</v>
      </c>
      <c r="F1635">
        <v>35.200000000000003</v>
      </c>
      <c r="G1635">
        <v>26.4</v>
      </c>
      <c r="H1635">
        <v>80</v>
      </c>
      <c r="J1635">
        <f>DEGREES( ATAN2( H1635, ((A1635/D1635) - 0.5) * F1635) )</f>
        <v>0.27819568073852724</v>
      </c>
      <c r="K1635">
        <f>DEGREES( ATAN2( H1635, ((B1635/E1635) - 0.5) * G1635) )</f>
        <v>3.6928915275615357E-2</v>
      </c>
    </row>
    <row r="1636" spans="1:11" x14ac:dyDescent="0.25">
      <c r="A1636">
        <v>522.9</v>
      </c>
      <c r="B1636">
        <v>384.4</v>
      </c>
      <c r="D1636">
        <v>1024</v>
      </c>
      <c r="E1636">
        <v>768</v>
      </c>
      <c r="F1636">
        <v>35.200000000000003</v>
      </c>
      <c r="G1636">
        <v>26.4</v>
      </c>
      <c r="H1636">
        <v>80</v>
      </c>
      <c r="J1636">
        <f>DEGREES( ATAN2( H1636, ((A1636/D1636) - 0.5) * F1636) )</f>
        <v>0.26834819267383325</v>
      </c>
      <c r="K1636">
        <f>DEGREES( ATAN2( H1636, ((B1636/E1636) - 0.5) * G1636) )</f>
        <v>9.8477120068399936E-3</v>
      </c>
    </row>
    <row r="1637" spans="1:11" x14ac:dyDescent="0.25">
      <c r="A1637">
        <v>523.29999999999995</v>
      </c>
      <c r="B1637">
        <v>385.2</v>
      </c>
      <c r="D1637">
        <v>1024</v>
      </c>
      <c r="E1637">
        <v>768</v>
      </c>
      <c r="F1637">
        <v>35.200000000000003</v>
      </c>
      <c r="G1637">
        <v>26.4</v>
      </c>
      <c r="H1637">
        <v>80</v>
      </c>
      <c r="J1637">
        <f>DEGREES( ATAN2( H1637, ((A1637/D1637) - 0.5) * F1637) )</f>
        <v>0.27819568073852724</v>
      </c>
      <c r="K1637">
        <f>DEGREES( ATAN2( H1637, ((B1637/E1637) - 0.5) * G1637) )</f>
        <v>2.9543133693231152E-2</v>
      </c>
    </row>
    <row r="1638" spans="1:11" x14ac:dyDescent="0.25">
      <c r="A1638">
        <v>523.6</v>
      </c>
      <c r="B1638">
        <v>383.8</v>
      </c>
      <c r="D1638">
        <v>1024</v>
      </c>
      <c r="E1638">
        <v>768</v>
      </c>
      <c r="F1638">
        <v>35.200000000000003</v>
      </c>
      <c r="G1638">
        <v>26.4</v>
      </c>
      <c r="H1638">
        <v>80</v>
      </c>
      <c r="J1638">
        <f>DEGREES( ATAN2( H1638, ((A1638/D1638) - 0.5) * F1638) )</f>
        <v>0.28558128603292271</v>
      </c>
      <c r="K1638">
        <f>DEGREES( ATAN2( H1638, ((B1638/E1638) - 0.5) * G1638) )</f>
        <v>-4.9238560397839234E-3</v>
      </c>
    </row>
    <row r="1639" spans="1:11" x14ac:dyDescent="0.25">
      <c r="A1639">
        <v>523.70000000000005</v>
      </c>
      <c r="B1639">
        <v>384.3</v>
      </c>
      <c r="D1639">
        <v>1024</v>
      </c>
      <c r="E1639">
        <v>768</v>
      </c>
      <c r="F1639">
        <v>35.200000000000003</v>
      </c>
      <c r="G1639">
        <v>26.4</v>
      </c>
      <c r="H1639">
        <v>80</v>
      </c>
      <c r="J1639">
        <f>DEGREES( ATAN2( H1639, ((A1639/D1639) - 0.5) * F1639) )</f>
        <v>0.28804315236750438</v>
      </c>
      <c r="K1639">
        <f>DEGREES( ATAN2( H1639, ((B1639/E1639) - 0.5) * G1639) )</f>
        <v>7.3857840369484307E-3</v>
      </c>
    </row>
    <row r="1640" spans="1:11" x14ac:dyDescent="0.25">
      <c r="A1640">
        <v>523.79999999999995</v>
      </c>
      <c r="B1640">
        <v>384.7</v>
      </c>
      <c r="D1640">
        <v>1024</v>
      </c>
      <c r="E1640">
        <v>768</v>
      </c>
      <c r="F1640">
        <v>35.200000000000003</v>
      </c>
      <c r="G1640">
        <v>26.4</v>
      </c>
      <c r="H1640">
        <v>80</v>
      </c>
      <c r="J1640">
        <f>DEGREES( ATAN2( H1640, ((A1640/D1640) - 0.5) * F1640) )</f>
        <v>0.29050501763849224</v>
      </c>
      <c r="K1640">
        <f>DEGREES( ATAN2( H1640, ((B1640/E1640) - 0.5) * G1640) )</f>
        <v>1.7233495661967212E-2</v>
      </c>
    </row>
    <row r="1641" spans="1:11" x14ac:dyDescent="0.25">
      <c r="A1641">
        <v>523.9</v>
      </c>
      <c r="B1641">
        <v>383.8</v>
      </c>
      <c r="D1641">
        <v>1024</v>
      </c>
      <c r="E1641">
        <v>768</v>
      </c>
      <c r="F1641">
        <v>35.200000000000003</v>
      </c>
      <c r="G1641">
        <v>26.4</v>
      </c>
      <c r="H1641">
        <v>80</v>
      </c>
      <c r="J1641">
        <f>DEGREES( ATAN2( H1641, ((A1641/D1641) - 0.5) * F1641) )</f>
        <v>0.29296688183680214</v>
      </c>
      <c r="K1641">
        <f>DEGREES( ATAN2( H1641, ((B1641/E1641) - 0.5) * G1641) )</f>
        <v>-4.9238560397839234E-3</v>
      </c>
    </row>
    <row r="1642" spans="1:11" x14ac:dyDescent="0.25">
      <c r="A1642">
        <v>523.5</v>
      </c>
      <c r="B1642">
        <v>384.1</v>
      </c>
      <c r="D1642">
        <v>1024</v>
      </c>
      <c r="E1642">
        <v>768</v>
      </c>
      <c r="F1642">
        <v>35.200000000000003</v>
      </c>
      <c r="G1642">
        <v>26.4</v>
      </c>
      <c r="H1642">
        <v>80</v>
      </c>
      <c r="J1642">
        <f>DEGREES( ATAN2( H1642, ((A1642/D1642) - 0.5) * F1642) )</f>
        <v>0.28311941864383949</v>
      </c>
      <c r="K1642">
        <f>DEGREES( ATAN2( H1642, ((B1642/E1642) - 0.5) * G1642) )</f>
        <v>2.4619280244374524E-3</v>
      </c>
    </row>
    <row r="1643" spans="1:11" x14ac:dyDescent="0.25">
      <c r="A1643">
        <v>523.6</v>
      </c>
      <c r="B1643">
        <v>383.2</v>
      </c>
      <c r="D1643">
        <v>1024</v>
      </c>
      <c r="E1643">
        <v>768</v>
      </c>
      <c r="F1643">
        <v>35.200000000000003</v>
      </c>
      <c r="G1643">
        <v>26.4</v>
      </c>
      <c r="H1643">
        <v>80</v>
      </c>
      <c r="J1643">
        <f>DEGREES( ATAN2( H1643, ((A1643/D1643) - 0.5) * F1643) )</f>
        <v>0.28558128603292271</v>
      </c>
      <c r="K1643">
        <f>DEGREES( ATAN2( H1643, ((B1643/E1643) - 0.5) * G1643) )</f>
        <v>-1.9695423431858251E-2</v>
      </c>
    </row>
    <row r="1644" spans="1:11" x14ac:dyDescent="0.25">
      <c r="A1644">
        <v>523.70000000000005</v>
      </c>
      <c r="B1644">
        <v>382.3</v>
      </c>
      <c r="D1644">
        <v>1024</v>
      </c>
      <c r="E1644">
        <v>768</v>
      </c>
      <c r="F1644">
        <v>35.200000000000003</v>
      </c>
      <c r="G1644">
        <v>26.4</v>
      </c>
      <c r="H1644">
        <v>80</v>
      </c>
      <c r="J1644">
        <f>DEGREES( ATAN2( H1644, ((A1644/D1644) - 0.5) * F1644) )</f>
        <v>0.28804315236750438</v>
      </c>
      <c r="K1644">
        <f>DEGREES( ATAN2( H1644, ((B1644/E1644) - 0.5) * G1644) )</f>
        <v>-4.1852768997200036E-2</v>
      </c>
    </row>
    <row r="1645" spans="1:11" x14ac:dyDescent="0.25">
      <c r="A1645">
        <v>523.4</v>
      </c>
      <c r="B1645">
        <v>382.4</v>
      </c>
      <c r="D1645">
        <v>1024</v>
      </c>
      <c r="E1645">
        <v>768</v>
      </c>
      <c r="F1645">
        <v>35.200000000000003</v>
      </c>
      <c r="G1645">
        <v>26.4</v>
      </c>
      <c r="H1645">
        <v>80</v>
      </c>
      <c r="J1645">
        <f>DEGREES( ATAN2( H1645, ((A1645/D1645) - 0.5) * F1645) )</f>
        <v>0.28065755020934446</v>
      </c>
      <c r="K1645">
        <f>DEGREES( ATAN2( H1645, ((B1645/E1645) - 0.5) * G1645) )</f>
        <v>-3.9390842209136537E-2</v>
      </c>
    </row>
    <row r="1646" spans="1:11" x14ac:dyDescent="0.25">
      <c r="A1646">
        <v>523.5</v>
      </c>
      <c r="B1646">
        <v>380.8</v>
      </c>
      <c r="D1646">
        <v>1024</v>
      </c>
      <c r="E1646">
        <v>768</v>
      </c>
      <c r="F1646">
        <v>35.200000000000003</v>
      </c>
      <c r="G1646">
        <v>26.4</v>
      </c>
      <c r="H1646">
        <v>80</v>
      </c>
      <c r="J1646">
        <f>DEGREES( ATAN2( H1646, ((A1646/D1646) - 0.5) * F1646) )</f>
        <v>0.28311941864383949</v>
      </c>
      <c r="K1646">
        <f>DEGREES( ATAN2( H1646, ((B1646/E1646) - 0.5) * G1646) )</f>
        <v>-7.8781647181662376E-2</v>
      </c>
    </row>
    <row r="1647" spans="1:11" x14ac:dyDescent="0.25">
      <c r="A1647">
        <v>523.1</v>
      </c>
      <c r="B1647">
        <v>380.2</v>
      </c>
      <c r="D1647">
        <v>1024</v>
      </c>
      <c r="E1647">
        <v>768</v>
      </c>
      <c r="F1647">
        <v>35.200000000000003</v>
      </c>
      <c r="G1647">
        <v>26.4</v>
      </c>
      <c r="H1647">
        <v>80</v>
      </c>
      <c r="J1647">
        <f>DEGREES( ATAN2( H1647, ((A1647/D1647) - 0.5) * F1647) )</f>
        <v>0.27327193872428773</v>
      </c>
      <c r="K1647">
        <f>DEGREES( ATAN2( H1647, ((B1647/E1647) - 0.5) * G1647) )</f>
        <v>-9.3553181846278893E-2</v>
      </c>
    </row>
    <row r="1648" spans="1:11" x14ac:dyDescent="0.25">
      <c r="A1648">
        <v>523.20000000000005</v>
      </c>
      <c r="B1648">
        <v>380.1</v>
      </c>
      <c r="D1648">
        <v>1024</v>
      </c>
      <c r="E1648">
        <v>768</v>
      </c>
      <c r="F1648">
        <v>35.200000000000003</v>
      </c>
      <c r="G1648">
        <v>26.4</v>
      </c>
      <c r="H1648">
        <v>80</v>
      </c>
      <c r="J1648">
        <f>DEGREES( ATAN2( H1648, ((A1648/D1648) - 0.5) * F1648) )</f>
        <v>0.27573381024048027</v>
      </c>
      <c r="K1648">
        <f>DEGREES( ATAN2( H1648, ((B1648/E1648) - 0.5) * G1648) )</f>
        <v>-9.6015103134317298E-2</v>
      </c>
    </row>
    <row r="1649" spans="1:11" x14ac:dyDescent="0.25">
      <c r="A1649">
        <v>523.29999999999995</v>
      </c>
      <c r="B1649">
        <v>380</v>
      </c>
      <c r="D1649">
        <v>1024</v>
      </c>
      <c r="E1649">
        <v>768</v>
      </c>
      <c r="F1649">
        <v>35.200000000000003</v>
      </c>
      <c r="G1649">
        <v>26.4</v>
      </c>
      <c r="H1649">
        <v>80</v>
      </c>
      <c r="J1649">
        <f>DEGREES( ATAN2( H1649, ((A1649/D1649) - 0.5) * F1649) )</f>
        <v>0.27819568073852724</v>
      </c>
      <c r="K1649">
        <f>DEGREES( ATAN2( H1649, ((B1649/E1649) - 0.5) * G1649) )</f>
        <v>-9.8477024067809393E-2</v>
      </c>
    </row>
    <row r="1650" spans="1:11" x14ac:dyDescent="0.25">
      <c r="A1650">
        <v>523</v>
      </c>
      <c r="B1650">
        <v>379.7</v>
      </c>
      <c r="D1650">
        <v>1024</v>
      </c>
      <c r="E1650">
        <v>768</v>
      </c>
      <c r="F1650">
        <v>35.200000000000003</v>
      </c>
      <c r="G1650">
        <v>26.4</v>
      </c>
      <c r="H1650">
        <v>80</v>
      </c>
      <c r="J1650">
        <f>DEGREES( ATAN2( H1650, ((A1650/D1650) - 0.5) * F1650) )</f>
        <v>0.27081006619904219</v>
      </c>
      <c r="K1650">
        <f>DEGREES( ATAN2( H1650, ((B1650/E1650) - 0.5) * G1650) )</f>
        <v>-0.10586278465010072</v>
      </c>
    </row>
    <row r="1651" spans="1:11" x14ac:dyDescent="0.25">
      <c r="A1651">
        <v>523</v>
      </c>
      <c r="B1651">
        <v>379.6</v>
      </c>
      <c r="D1651">
        <v>1024</v>
      </c>
      <c r="E1651">
        <v>768</v>
      </c>
      <c r="F1651">
        <v>35.200000000000003</v>
      </c>
      <c r="G1651">
        <v>26.4</v>
      </c>
      <c r="H1651">
        <v>80</v>
      </c>
      <c r="J1651">
        <f>DEGREES( ATAN2( H1651, ((A1651/D1651) - 0.5) * F1651) )</f>
        <v>0.27081006619904219</v>
      </c>
      <c r="K1651">
        <f>DEGREES( ATAN2( H1651, ((B1651/E1651) - 0.5) * G1651) )</f>
        <v>-0.10832470407449842</v>
      </c>
    </row>
    <row r="1652" spans="1:11" x14ac:dyDescent="0.25">
      <c r="A1652">
        <v>523</v>
      </c>
      <c r="B1652">
        <v>379.4</v>
      </c>
      <c r="D1652">
        <v>1024</v>
      </c>
      <c r="E1652">
        <v>768</v>
      </c>
      <c r="F1652">
        <v>35.200000000000003</v>
      </c>
      <c r="G1652">
        <v>26.4</v>
      </c>
      <c r="H1652">
        <v>80</v>
      </c>
      <c r="J1652">
        <f>DEGREES( ATAN2( H1652, ((A1652/D1652) - 0.5) * F1652) )</f>
        <v>0.27081006619904219</v>
      </c>
      <c r="K1652">
        <f>DEGREES( ATAN2( H1652, ((B1652/E1652) - 0.5) * G1652) )</f>
        <v>-0.11324854171420619</v>
      </c>
    </row>
    <row r="1653" spans="1:11" x14ac:dyDescent="0.25">
      <c r="A1653">
        <v>522.70000000000005</v>
      </c>
      <c r="B1653">
        <v>379.7</v>
      </c>
      <c r="D1653">
        <v>1024</v>
      </c>
      <c r="E1653">
        <v>768</v>
      </c>
      <c r="F1653">
        <v>35.200000000000003</v>
      </c>
      <c r="G1653">
        <v>26.4</v>
      </c>
      <c r="H1653">
        <v>80</v>
      </c>
      <c r="J1653">
        <f>DEGREES( ATAN2( H1653, ((A1653/D1653) - 0.5) * F1653) )</f>
        <v>0.2634244426598874</v>
      </c>
      <c r="K1653">
        <f>DEGREES( ATAN2( H1653, ((B1653/E1653) - 0.5) * G1653) )</f>
        <v>-0.10586278465010072</v>
      </c>
    </row>
    <row r="1654" spans="1:11" x14ac:dyDescent="0.25">
      <c r="A1654">
        <v>522.6</v>
      </c>
      <c r="B1654">
        <v>380.1</v>
      </c>
      <c r="D1654">
        <v>1024</v>
      </c>
      <c r="E1654">
        <v>768</v>
      </c>
      <c r="F1654">
        <v>35.200000000000003</v>
      </c>
      <c r="G1654">
        <v>26.4</v>
      </c>
      <c r="H1654">
        <v>80</v>
      </c>
      <c r="J1654">
        <f>DEGREES( ATAN2( H1654, ((A1654/D1654) - 0.5) * F1654) )</f>
        <v>0.26096256618932728</v>
      </c>
      <c r="K1654">
        <f>DEGREES( ATAN2( H1654, ((B1654/E1654) - 0.5) * G1654) )</f>
        <v>-9.6015103134317298E-2</v>
      </c>
    </row>
    <row r="1655" spans="1:11" x14ac:dyDescent="0.25">
      <c r="A1655">
        <v>522.6</v>
      </c>
      <c r="B1655">
        <v>378.8</v>
      </c>
      <c r="D1655">
        <v>1024</v>
      </c>
      <c r="E1655">
        <v>768</v>
      </c>
      <c r="F1655">
        <v>35.200000000000003</v>
      </c>
      <c r="G1655">
        <v>26.4</v>
      </c>
      <c r="H1655">
        <v>80</v>
      </c>
      <c r="J1655">
        <f>DEGREES( ATAN2( H1655, ((A1655/D1655) - 0.5) * F1655) )</f>
        <v>0.26096256618932728</v>
      </c>
      <c r="K1655">
        <f>DEGREES( ATAN2( H1655, ((B1655/E1655) - 0.5) * G1655) )</f>
        <v>-0.12802004430605374</v>
      </c>
    </row>
    <row r="1656" spans="1:11" x14ac:dyDescent="0.25">
      <c r="A1656">
        <v>522.29999999999995</v>
      </c>
      <c r="B1656">
        <v>378.9</v>
      </c>
      <c r="D1656">
        <v>1024</v>
      </c>
      <c r="E1656">
        <v>768</v>
      </c>
      <c r="F1656">
        <v>35.200000000000003</v>
      </c>
      <c r="G1656">
        <v>26.4</v>
      </c>
      <c r="H1656">
        <v>80</v>
      </c>
      <c r="J1656">
        <f>DEGREES( ATAN2( H1656, ((A1656/D1656) - 0.5) * F1656) )</f>
        <v>0.25357693103238182</v>
      </c>
      <c r="K1656">
        <f>DEGREES( ATAN2( H1656, ((B1656/E1656) - 0.5) * G1656) )</f>
        <v>-0.12555812833619909</v>
      </c>
    </row>
    <row r="1657" spans="1:11" x14ac:dyDescent="0.25">
      <c r="A1657">
        <v>522.9</v>
      </c>
      <c r="B1657">
        <v>379.1</v>
      </c>
      <c r="D1657">
        <v>1024</v>
      </c>
      <c r="E1657">
        <v>768</v>
      </c>
      <c r="F1657">
        <v>35.200000000000003</v>
      </c>
      <c r="G1657">
        <v>26.4</v>
      </c>
      <c r="H1657">
        <v>80</v>
      </c>
      <c r="J1657">
        <f>DEGREES( ATAN2( H1657, ((A1657/D1657) - 0.5) * F1657) )</f>
        <v>0.26834819267383325</v>
      </c>
      <c r="K1657">
        <f>DEGREES( ATAN2( H1657, ((B1657/E1657) - 0.5) * G1657) )</f>
        <v>-0.1206342950146726</v>
      </c>
    </row>
    <row r="1658" spans="1:11" x14ac:dyDescent="0.25">
      <c r="A1658">
        <v>523</v>
      </c>
      <c r="B1658">
        <v>377.9</v>
      </c>
      <c r="D1658">
        <v>1024</v>
      </c>
      <c r="E1658">
        <v>768</v>
      </c>
      <c r="F1658">
        <v>35.200000000000003</v>
      </c>
      <c r="G1658">
        <v>26.4</v>
      </c>
      <c r="H1658">
        <v>80</v>
      </c>
      <c r="J1658">
        <f>DEGREES( ATAN2( H1658, ((A1658/D1658) - 0.5) * F1658) )</f>
        <v>0.27081006619904219</v>
      </c>
      <c r="K1658">
        <f>DEGREES( ATAN2( H1658, ((B1658/E1658) - 0.5) * G1658) )</f>
        <v>-0.15017726567118053</v>
      </c>
    </row>
    <row r="1659" spans="1:11" x14ac:dyDescent="0.25">
      <c r="A1659">
        <v>523.20000000000005</v>
      </c>
      <c r="B1659">
        <v>379.9</v>
      </c>
      <c r="D1659">
        <v>1024</v>
      </c>
      <c r="E1659">
        <v>768</v>
      </c>
      <c r="F1659">
        <v>35.200000000000003</v>
      </c>
      <c r="G1659">
        <v>26.4</v>
      </c>
      <c r="H1659">
        <v>80</v>
      </c>
      <c r="J1659">
        <f>DEGREES( ATAN2( H1659, ((A1659/D1659) - 0.5) * F1659) )</f>
        <v>0.27573381024048027</v>
      </c>
      <c r="K1659">
        <f>DEGREES( ATAN2( H1659, ((B1659/E1659) - 0.5) * G1659) )</f>
        <v>-0.10093894463766541</v>
      </c>
    </row>
    <row r="1660" spans="1:11" x14ac:dyDescent="0.25">
      <c r="A1660">
        <v>523.29999999999995</v>
      </c>
      <c r="B1660">
        <v>380.8</v>
      </c>
      <c r="D1660">
        <v>1024</v>
      </c>
      <c r="E1660">
        <v>768</v>
      </c>
      <c r="F1660">
        <v>35.200000000000003</v>
      </c>
      <c r="G1660">
        <v>26.4</v>
      </c>
      <c r="H1660">
        <v>80</v>
      </c>
      <c r="J1660">
        <f>DEGREES( ATAN2( H1660, ((A1660/D1660) - 0.5) * F1660) )</f>
        <v>0.27819568073852724</v>
      </c>
      <c r="K1660">
        <f>DEGREES( ATAN2( H1660, ((B1660/E1660) - 0.5) * G1660) )</f>
        <v>-7.8781647181662376E-2</v>
      </c>
    </row>
    <row r="1661" spans="1:11" x14ac:dyDescent="0.25">
      <c r="A1661">
        <v>523.4</v>
      </c>
      <c r="B1661">
        <v>381.2</v>
      </c>
      <c r="D1661">
        <v>1024</v>
      </c>
      <c r="E1661">
        <v>768</v>
      </c>
      <c r="F1661">
        <v>35.200000000000003</v>
      </c>
      <c r="G1661">
        <v>26.4</v>
      </c>
      <c r="H1661">
        <v>80</v>
      </c>
      <c r="J1661">
        <f>DEGREES( ATAN2( H1661, ((A1661/D1661) - 0.5) * F1661) )</f>
        <v>0.28065755020934446</v>
      </c>
      <c r="K1661">
        <f>DEGREES( ATAN2( H1661, ((B1661/E1661) - 0.5) * G1661) )</f>
        <v>-6.8933951465834309E-2</v>
      </c>
    </row>
    <row r="1662" spans="1:11" x14ac:dyDescent="0.25">
      <c r="A1662">
        <v>523</v>
      </c>
      <c r="B1662">
        <v>381.6</v>
      </c>
      <c r="D1662">
        <v>1024</v>
      </c>
      <c r="E1662">
        <v>768</v>
      </c>
      <c r="F1662">
        <v>35.200000000000003</v>
      </c>
      <c r="G1662">
        <v>26.4</v>
      </c>
      <c r="H1662">
        <v>80</v>
      </c>
      <c r="J1662">
        <f>DEGREES( ATAN2( H1662, ((A1662/D1662) - 0.5) * F1662) )</f>
        <v>0.27081006619904219</v>
      </c>
      <c r="K1662">
        <f>DEGREES( ATAN2( H1662, ((B1662/E1662) - 0.5) * G1662) )</f>
        <v>-5.9086251677257257E-2</v>
      </c>
    </row>
    <row r="1663" spans="1:11" x14ac:dyDescent="0.25">
      <c r="A1663">
        <v>522.70000000000005</v>
      </c>
      <c r="B1663">
        <v>380.2</v>
      </c>
      <c r="D1663">
        <v>1024</v>
      </c>
      <c r="E1663">
        <v>768</v>
      </c>
      <c r="F1663">
        <v>35.200000000000003</v>
      </c>
      <c r="G1663">
        <v>26.4</v>
      </c>
      <c r="H1663">
        <v>80</v>
      </c>
      <c r="J1663">
        <f>DEGREES( ATAN2( H1663, ((A1663/D1663) - 0.5) * F1663) )</f>
        <v>0.2634244426598874</v>
      </c>
      <c r="K1663">
        <f>DEGREES( ATAN2( H1663, ((B1663/E1663) - 0.5) * G1663) )</f>
        <v>-9.3553181846278893E-2</v>
      </c>
    </row>
    <row r="1664" spans="1:11" x14ac:dyDescent="0.25">
      <c r="A1664">
        <v>522.5</v>
      </c>
      <c r="B1664">
        <v>378.8</v>
      </c>
      <c r="D1664">
        <v>1024</v>
      </c>
      <c r="E1664">
        <v>768</v>
      </c>
      <c r="F1664">
        <v>35.200000000000003</v>
      </c>
      <c r="G1664">
        <v>26.4</v>
      </c>
      <c r="H1664">
        <v>80</v>
      </c>
      <c r="J1664">
        <f>DEGREES( ATAN2( H1664, ((A1664/D1664) - 0.5) * F1664) )</f>
        <v>0.25850068875516302</v>
      </c>
      <c r="K1664">
        <f>DEGREES( ATAN2( H1664, ((B1664/E1664) - 0.5) * G1664) )</f>
        <v>-0.12802004430605374</v>
      </c>
    </row>
    <row r="1665" spans="1:11" x14ac:dyDescent="0.25">
      <c r="A1665">
        <v>522.4</v>
      </c>
      <c r="B1665">
        <v>379.4</v>
      </c>
      <c r="D1665">
        <v>1024</v>
      </c>
      <c r="E1665">
        <v>768</v>
      </c>
      <c r="F1665">
        <v>35.200000000000003</v>
      </c>
      <c r="G1665">
        <v>26.4</v>
      </c>
      <c r="H1665">
        <v>80</v>
      </c>
      <c r="J1665">
        <f>DEGREES( ATAN2( H1665, ((A1665/D1665) - 0.5) * F1665) )</f>
        <v>0.25603881036648457</v>
      </c>
      <c r="K1665">
        <f>DEGREES( ATAN2( H1665, ((B1665/E1665) - 0.5) * G1665) )</f>
        <v>-0.11324854171420619</v>
      </c>
    </row>
    <row r="1666" spans="1:11" x14ac:dyDescent="0.25">
      <c r="A1666">
        <v>522.20000000000005</v>
      </c>
      <c r="B1666">
        <v>378.3</v>
      </c>
      <c r="D1666">
        <v>1024</v>
      </c>
      <c r="E1666">
        <v>768</v>
      </c>
      <c r="F1666">
        <v>35.200000000000003</v>
      </c>
      <c r="G1666">
        <v>26.4</v>
      </c>
      <c r="H1666">
        <v>80</v>
      </c>
      <c r="J1666">
        <f>DEGREES( ATAN2( H1666, ((A1666/D1666) - 0.5) * F1666) )</f>
        <v>0.25111505076194734</v>
      </c>
      <c r="K1666">
        <f>DEGREES( ATAN2( H1666, ((B1666/E1666) - 0.5) * G1666) )</f>
        <v>-0.14032961688261808</v>
      </c>
    </row>
    <row r="1667" spans="1:11" x14ac:dyDescent="0.25">
      <c r="A1667">
        <v>521.9</v>
      </c>
      <c r="B1667">
        <v>378.3</v>
      </c>
      <c r="D1667">
        <v>1024</v>
      </c>
      <c r="E1667">
        <v>768</v>
      </c>
      <c r="F1667">
        <v>35.200000000000003</v>
      </c>
      <c r="G1667">
        <v>26.4</v>
      </c>
      <c r="H1667">
        <v>80</v>
      </c>
      <c r="J1667">
        <f>DEGREES( ATAN2( H1667, ((A1667/D1667) - 0.5) * F1667) )</f>
        <v>0.24372940442352839</v>
      </c>
      <c r="K1667">
        <f>DEGREES( ATAN2( H1667, ((B1667/E1667) - 0.5) * G1667) )</f>
        <v>-0.14032961688261808</v>
      </c>
    </row>
    <row r="1668" spans="1:11" x14ac:dyDescent="0.25">
      <c r="A1668">
        <v>522.1</v>
      </c>
      <c r="B1668">
        <v>378.3</v>
      </c>
      <c r="D1668">
        <v>1024</v>
      </c>
      <c r="E1668">
        <v>768</v>
      </c>
      <c r="F1668">
        <v>35.200000000000003</v>
      </c>
      <c r="G1668">
        <v>26.4</v>
      </c>
      <c r="H1668">
        <v>80</v>
      </c>
      <c r="J1668">
        <f>DEGREES( ATAN2( H1668, ((A1668/D1668) - 0.5) * F1668) )</f>
        <v>0.24865316956426564</v>
      </c>
      <c r="K1668">
        <f>DEGREES( ATAN2( H1668, ((B1668/E1668) - 0.5) * G1668) )</f>
        <v>-0.14032961688261808</v>
      </c>
    </row>
    <row r="1669" spans="1:11" x14ac:dyDescent="0.25">
      <c r="A1669">
        <v>522.29999999999995</v>
      </c>
      <c r="B1669">
        <v>377.5</v>
      </c>
      <c r="D1669">
        <v>1024</v>
      </c>
      <c r="E1669">
        <v>768</v>
      </c>
      <c r="F1669">
        <v>35.200000000000003</v>
      </c>
      <c r="G1669">
        <v>26.4</v>
      </c>
      <c r="H1669">
        <v>80</v>
      </c>
      <c r="J1669">
        <f>DEGREES( ATAN2( H1669, ((A1669/D1669) - 0.5) * F1669) )</f>
        <v>0.25357693103238182</v>
      </c>
      <c r="K1669">
        <f>DEGREES( ATAN2( H1669, ((B1669/E1669) - 0.5) * G1669) )</f>
        <v>-0.16002490558706489</v>
      </c>
    </row>
    <row r="1670" spans="1:11" x14ac:dyDescent="0.25">
      <c r="A1670">
        <v>522.20000000000005</v>
      </c>
      <c r="B1670">
        <v>377.8</v>
      </c>
      <c r="D1670">
        <v>1024</v>
      </c>
      <c r="E1670">
        <v>768</v>
      </c>
      <c r="F1670">
        <v>35.200000000000003</v>
      </c>
      <c r="G1670">
        <v>26.4</v>
      </c>
      <c r="H1670">
        <v>80</v>
      </c>
      <c r="J1670">
        <f>DEGREES( ATAN2( H1670, ((A1670/D1670) - 0.5) * F1670) )</f>
        <v>0.25111505076194734</v>
      </c>
      <c r="K1670">
        <f>DEGREES( ATAN2( H1670, ((B1670/E1670) - 0.5) * G1670) )</f>
        <v>-0.15263917650469047</v>
      </c>
    </row>
    <row r="1671" spans="1:11" x14ac:dyDescent="0.25">
      <c r="A1671">
        <v>522.4</v>
      </c>
      <c r="B1671">
        <v>378.1</v>
      </c>
      <c r="D1671">
        <v>1024</v>
      </c>
      <c r="E1671">
        <v>768</v>
      </c>
      <c r="F1671">
        <v>35.200000000000003</v>
      </c>
      <c r="G1671">
        <v>26.4</v>
      </c>
      <c r="H1671">
        <v>80</v>
      </c>
      <c r="J1671">
        <f>DEGREES( ATAN2( H1671, ((A1671/D1671) - 0.5) * F1671) )</f>
        <v>0.25603881036648457</v>
      </c>
      <c r="K1671">
        <f>DEGREES( ATAN2( H1671, ((B1671/E1671) - 0.5) * G1671) )</f>
        <v>-0.14525344234962032</v>
      </c>
    </row>
    <row r="1672" spans="1:11" x14ac:dyDescent="0.25">
      <c r="A1672">
        <v>522.4</v>
      </c>
      <c r="B1672">
        <v>377.6</v>
      </c>
      <c r="D1672">
        <v>1024</v>
      </c>
      <c r="E1672">
        <v>768</v>
      </c>
      <c r="F1672">
        <v>35.200000000000003</v>
      </c>
      <c r="G1672">
        <v>26.4</v>
      </c>
      <c r="H1672">
        <v>80</v>
      </c>
      <c r="J1672">
        <f>DEGREES( ATAN2( H1672, ((A1672/D1672) - 0.5) * F1672) )</f>
        <v>0.25603881036648457</v>
      </c>
      <c r="K1672">
        <f>DEGREES( ATAN2( H1672, ((B1672/E1672) - 0.5) * G1672) )</f>
        <v>-0.1575629964717232</v>
      </c>
    </row>
    <row r="1673" spans="1:11" x14ac:dyDescent="0.25">
      <c r="A1673">
        <v>522.29999999999995</v>
      </c>
      <c r="B1673">
        <v>377.4</v>
      </c>
      <c r="D1673">
        <v>1024</v>
      </c>
      <c r="E1673">
        <v>768</v>
      </c>
      <c r="F1673">
        <v>35.200000000000003</v>
      </c>
      <c r="G1673">
        <v>26.4</v>
      </c>
      <c r="H1673">
        <v>80</v>
      </c>
      <c r="J1673">
        <f>DEGREES( ATAN2( H1673, ((A1673/D1673) - 0.5) * F1673) )</f>
        <v>0.25357693103238182</v>
      </c>
      <c r="K1673">
        <f>DEGREES( ATAN2( H1673, ((B1673/E1673) - 0.5) * G1673) )</f>
        <v>-0.16248681411150087</v>
      </c>
    </row>
    <row r="1674" spans="1:11" x14ac:dyDescent="0.25">
      <c r="A1674">
        <v>522.6</v>
      </c>
      <c r="B1674">
        <v>377.4</v>
      </c>
      <c r="D1674">
        <v>1024</v>
      </c>
      <c r="E1674">
        <v>768</v>
      </c>
      <c r="F1674">
        <v>35.200000000000003</v>
      </c>
      <c r="G1674">
        <v>26.4</v>
      </c>
      <c r="H1674">
        <v>80</v>
      </c>
      <c r="J1674">
        <f>DEGREES( ATAN2( H1674, ((A1674/D1674) - 0.5) * F1674) )</f>
        <v>0.26096256618932728</v>
      </c>
      <c r="K1674">
        <f>DEGREES( ATAN2( H1674, ((B1674/E1674) - 0.5) * G1674) )</f>
        <v>-0.16248681411150087</v>
      </c>
    </row>
    <row r="1675" spans="1:11" x14ac:dyDescent="0.25">
      <c r="A1675">
        <v>522.79999999999995</v>
      </c>
      <c r="B1675">
        <v>377.4</v>
      </c>
      <c r="D1675">
        <v>1024</v>
      </c>
      <c r="E1675">
        <v>768</v>
      </c>
      <c r="F1675">
        <v>35.200000000000003</v>
      </c>
      <c r="G1675">
        <v>26.4</v>
      </c>
      <c r="H1675">
        <v>80</v>
      </c>
      <c r="J1675">
        <f>DEGREES( ATAN2( H1675, ((A1675/D1675) - 0.5) * F1675) )</f>
        <v>0.26588631815775077</v>
      </c>
      <c r="K1675">
        <f>DEGREES( ATAN2( H1675, ((B1675/E1675) - 0.5) * G1675) )</f>
        <v>-0.16248681411150087</v>
      </c>
    </row>
    <row r="1676" spans="1:11" x14ac:dyDescent="0.25">
      <c r="A1676">
        <v>522.9</v>
      </c>
      <c r="B1676">
        <v>377.9</v>
      </c>
      <c r="D1676">
        <v>1024</v>
      </c>
      <c r="E1676">
        <v>768</v>
      </c>
      <c r="F1676">
        <v>35.200000000000003</v>
      </c>
      <c r="G1676">
        <v>26.4</v>
      </c>
      <c r="H1676">
        <v>80</v>
      </c>
      <c r="J1676">
        <f>DEGREES( ATAN2( H1676, ((A1676/D1676) - 0.5) * F1676) )</f>
        <v>0.26834819267383325</v>
      </c>
      <c r="K1676">
        <f>DEGREES( ATAN2( H1676, ((B1676/E1676) - 0.5) * G1676) )</f>
        <v>-0.15017726567118053</v>
      </c>
    </row>
    <row r="1677" spans="1:11" x14ac:dyDescent="0.25">
      <c r="A1677">
        <v>523</v>
      </c>
      <c r="B1677">
        <v>378.4</v>
      </c>
      <c r="D1677">
        <v>1024</v>
      </c>
      <c r="E1677">
        <v>768</v>
      </c>
      <c r="F1677">
        <v>35.200000000000003</v>
      </c>
      <c r="G1677">
        <v>26.4</v>
      </c>
      <c r="H1677">
        <v>80</v>
      </c>
      <c r="J1677">
        <f>DEGREES( ATAN2( H1677, ((A1677/D1677) - 0.5) * F1677) )</f>
        <v>0.27081006619904219</v>
      </c>
      <c r="K1677">
        <f>DEGREES( ATAN2( H1677, ((B1677/E1677) - 0.5) * G1677) )</f>
        <v>-0.13786770336730308</v>
      </c>
    </row>
    <row r="1678" spans="1:11" x14ac:dyDescent="0.25">
      <c r="A1678">
        <v>523.1</v>
      </c>
      <c r="B1678">
        <v>378.3</v>
      </c>
      <c r="D1678">
        <v>1024</v>
      </c>
      <c r="E1678">
        <v>768</v>
      </c>
      <c r="F1678">
        <v>35.200000000000003</v>
      </c>
      <c r="G1678">
        <v>26.4</v>
      </c>
      <c r="H1678">
        <v>80</v>
      </c>
      <c r="J1678">
        <f>DEGREES( ATAN2( H1678, ((A1678/D1678) - 0.5) * F1678) )</f>
        <v>0.27327193872428773</v>
      </c>
      <c r="K1678">
        <f>DEGREES( ATAN2( H1678, ((B1678/E1678) - 0.5) * G1678) )</f>
        <v>-0.14032961688261808</v>
      </c>
    </row>
    <row r="1679" spans="1:11" x14ac:dyDescent="0.25">
      <c r="A1679">
        <v>522.9</v>
      </c>
      <c r="B1679">
        <v>379.9</v>
      </c>
      <c r="D1679">
        <v>1024</v>
      </c>
      <c r="E1679">
        <v>768</v>
      </c>
      <c r="F1679">
        <v>35.200000000000003</v>
      </c>
      <c r="G1679">
        <v>26.4</v>
      </c>
      <c r="H1679">
        <v>80</v>
      </c>
      <c r="J1679">
        <f>DEGREES( ATAN2( H1679, ((A1679/D1679) - 0.5) * F1679) )</f>
        <v>0.26834819267383325</v>
      </c>
      <c r="K1679">
        <f>DEGREES( ATAN2( H1679, ((B1679/E1679) - 0.5) * G1679) )</f>
        <v>-0.10093894463766541</v>
      </c>
    </row>
    <row r="1680" spans="1:11" x14ac:dyDescent="0.25">
      <c r="A1680">
        <v>522.6</v>
      </c>
      <c r="B1680">
        <v>379.5</v>
      </c>
      <c r="D1680">
        <v>1024</v>
      </c>
      <c r="E1680">
        <v>768</v>
      </c>
      <c r="F1680">
        <v>35.200000000000003</v>
      </c>
      <c r="G1680">
        <v>26.4</v>
      </c>
      <c r="H1680">
        <v>80</v>
      </c>
      <c r="J1680">
        <f>DEGREES( ATAN2( H1680, ((A1680/D1680) - 0.5) * F1680) )</f>
        <v>0.26096256618932728</v>
      </c>
      <c r="K1680">
        <f>DEGREES( ATAN2( H1680, ((B1680/E1680) - 0.5) * G1680) )</f>
        <v>-0.11078662309889788</v>
      </c>
    </row>
    <row r="1681" spans="1:11" x14ac:dyDescent="0.25">
      <c r="A1681">
        <v>522.79999999999995</v>
      </c>
      <c r="B1681">
        <v>379</v>
      </c>
      <c r="D1681">
        <v>1024</v>
      </c>
      <c r="E1681">
        <v>768</v>
      </c>
      <c r="F1681">
        <v>35.200000000000003</v>
      </c>
      <c r="G1681">
        <v>26.4</v>
      </c>
      <c r="H1681">
        <v>80</v>
      </c>
      <c r="J1681">
        <f>DEGREES( ATAN2( H1681, ((A1681/D1681) - 0.5) * F1681) )</f>
        <v>0.26588631815775077</v>
      </c>
      <c r="K1681">
        <f>DEGREES( ATAN2( H1681, ((B1681/E1681) - 0.5) * G1681) )</f>
        <v>-0.12309621190270881</v>
      </c>
    </row>
    <row r="1682" spans="1:11" x14ac:dyDescent="0.25">
      <c r="A1682">
        <v>522.79999999999995</v>
      </c>
      <c r="B1682">
        <v>379.6</v>
      </c>
      <c r="D1682">
        <v>1024</v>
      </c>
      <c r="E1682">
        <v>768</v>
      </c>
      <c r="F1682">
        <v>35.200000000000003</v>
      </c>
      <c r="G1682">
        <v>26.4</v>
      </c>
      <c r="H1682">
        <v>80</v>
      </c>
      <c r="J1682">
        <f>DEGREES( ATAN2( H1682, ((A1682/D1682) - 0.5) * F1682) )</f>
        <v>0.26588631815775077</v>
      </c>
      <c r="K1682">
        <f>DEGREES( ATAN2( H1682, ((B1682/E1682) - 0.5) * G1682) )</f>
        <v>-0.10832470407449842</v>
      </c>
    </row>
    <row r="1683" spans="1:11" x14ac:dyDescent="0.25">
      <c r="A1683">
        <v>523.20000000000005</v>
      </c>
      <c r="B1683">
        <v>377.5</v>
      </c>
      <c r="D1683">
        <v>1024</v>
      </c>
      <c r="E1683">
        <v>768</v>
      </c>
      <c r="F1683">
        <v>35.200000000000003</v>
      </c>
      <c r="G1683">
        <v>26.4</v>
      </c>
      <c r="H1683">
        <v>80</v>
      </c>
      <c r="J1683">
        <f>DEGREES( ATAN2( H1683, ((A1683/D1683) - 0.5) * F1683) )</f>
        <v>0.27573381024048027</v>
      </c>
      <c r="K1683">
        <f>DEGREES( ATAN2( H1683, ((B1683/E1683) - 0.5) * G1683) )</f>
        <v>-0.16002490558706489</v>
      </c>
    </row>
    <row r="1684" spans="1:11" x14ac:dyDescent="0.25">
      <c r="A1684">
        <v>523.1</v>
      </c>
      <c r="B1684">
        <v>375.3</v>
      </c>
      <c r="D1684">
        <v>1024</v>
      </c>
      <c r="E1684">
        <v>768</v>
      </c>
      <c r="F1684">
        <v>35.200000000000003</v>
      </c>
      <c r="G1684">
        <v>26.4</v>
      </c>
      <c r="H1684">
        <v>80</v>
      </c>
      <c r="J1684">
        <f>DEGREES( ATAN2( H1684, ((A1684/D1684) - 0.5) * F1684) )</f>
        <v>0.27327193872428773</v>
      </c>
      <c r="K1684">
        <f>DEGREES( ATAN2( H1684, ((B1684/E1684) - 0.5) * G1684) )</f>
        <v>-0.21418674052645853</v>
      </c>
    </row>
    <row r="1685" spans="1:11" x14ac:dyDescent="0.25">
      <c r="A1685">
        <v>523.1</v>
      </c>
      <c r="B1685">
        <v>376.2</v>
      </c>
      <c r="D1685">
        <v>1024</v>
      </c>
      <c r="E1685">
        <v>768</v>
      </c>
      <c r="F1685">
        <v>35.200000000000003</v>
      </c>
      <c r="G1685">
        <v>26.4</v>
      </c>
      <c r="H1685">
        <v>80</v>
      </c>
      <c r="J1685">
        <f>DEGREES( ATAN2( H1685, ((A1685/D1685) - 0.5) * F1685) )</f>
        <v>0.27327193872428773</v>
      </c>
      <c r="K1685">
        <f>DEGREES( ATAN2( H1685, ((B1685/E1685) - 0.5) * G1685) )</f>
        <v>-0.19202966700523028</v>
      </c>
    </row>
    <row r="1686" spans="1:11" x14ac:dyDescent="0.25">
      <c r="A1686">
        <v>523</v>
      </c>
      <c r="B1686">
        <v>375.4</v>
      </c>
      <c r="D1686">
        <v>1024</v>
      </c>
      <c r="E1686">
        <v>768</v>
      </c>
      <c r="F1686">
        <v>35.200000000000003</v>
      </c>
      <c r="G1686">
        <v>26.4</v>
      </c>
      <c r="H1686">
        <v>80</v>
      </c>
      <c r="J1686">
        <f>DEGREES( ATAN2( H1686, ((A1686/D1686) - 0.5) * F1686) )</f>
        <v>0.27081006619904219</v>
      </c>
      <c r="K1686">
        <f>DEGREES( ATAN2( H1686, ((B1686/E1686) - 0.5) * G1686) )</f>
        <v>-0.21172484651091511</v>
      </c>
    </row>
    <row r="1687" spans="1:11" x14ac:dyDescent="0.25">
      <c r="A1687">
        <v>522.9</v>
      </c>
      <c r="B1687">
        <v>375.9</v>
      </c>
      <c r="D1687">
        <v>1024</v>
      </c>
      <c r="E1687">
        <v>768</v>
      </c>
      <c r="F1687">
        <v>35.200000000000003</v>
      </c>
      <c r="G1687">
        <v>26.4</v>
      </c>
      <c r="H1687">
        <v>80</v>
      </c>
      <c r="J1687">
        <f>DEGREES( ATAN2( H1687, ((A1687/D1687) - 0.5) * F1687) )</f>
        <v>0.26834819267383325</v>
      </c>
      <c r="K1687">
        <f>DEGREES( ATAN2( H1687, ((B1687/E1687) - 0.5) * G1687) )</f>
        <v>-0.19941536488795072</v>
      </c>
    </row>
    <row r="1688" spans="1:11" x14ac:dyDescent="0.25">
      <c r="A1688">
        <v>522.79999999999995</v>
      </c>
      <c r="B1688">
        <v>376.5</v>
      </c>
      <c r="D1688">
        <v>1024</v>
      </c>
      <c r="E1688">
        <v>768</v>
      </c>
      <c r="F1688">
        <v>35.200000000000003</v>
      </c>
      <c r="G1688">
        <v>26.4</v>
      </c>
      <c r="H1688">
        <v>80</v>
      </c>
      <c r="J1688">
        <f>DEGREES( ATAN2( H1688, ((A1688/D1688) - 0.5) * F1688) )</f>
        <v>0.26588631815775077</v>
      </c>
      <c r="K1688">
        <f>DEGREES( ATAN2( H1688, ((B1688/E1688) - 0.5) * G1688) )</f>
        <v>-0.18464396274078301</v>
      </c>
    </row>
    <row r="1689" spans="1:11" x14ac:dyDescent="0.25">
      <c r="A1689">
        <v>522.6</v>
      </c>
      <c r="B1689">
        <v>376.2</v>
      </c>
      <c r="D1689">
        <v>1024</v>
      </c>
      <c r="E1689">
        <v>768</v>
      </c>
      <c r="F1689">
        <v>35.200000000000003</v>
      </c>
      <c r="G1689">
        <v>26.4</v>
      </c>
      <c r="H1689">
        <v>80</v>
      </c>
      <c r="J1689">
        <f>DEGREES( ATAN2( H1689, ((A1689/D1689) - 0.5) * F1689) )</f>
        <v>0.26096256618932728</v>
      </c>
      <c r="K1689">
        <f>DEGREES( ATAN2( H1689, ((B1689/E1689) - 0.5) * G1689) )</f>
        <v>-0.19202966700523028</v>
      </c>
    </row>
    <row r="1690" spans="1:11" x14ac:dyDescent="0.25">
      <c r="A1690">
        <v>522.5</v>
      </c>
      <c r="B1690">
        <v>376.8</v>
      </c>
      <c r="D1690">
        <v>1024</v>
      </c>
      <c r="E1690">
        <v>768</v>
      </c>
      <c r="F1690">
        <v>35.200000000000003</v>
      </c>
      <c r="G1690">
        <v>26.4</v>
      </c>
      <c r="H1690">
        <v>80</v>
      </c>
      <c r="J1690">
        <f>DEGREES( ATAN2( H1690, ((A1690/D1690) - 0.5) * F1690) )</f>
        <v>0.25850068875516302</v>
      </c>
      <c r="K1690">
        <f>DEGREES( ATAN2( H1690, ((B1690/E1690) - 0.5) * G1690) )</f>
        <v>-0.1772582523400506</v>
      </c>
    </row>
    <row r="1691" spans="1:11" x14ac:dyDescent="0.25">
      <c r="A1691">
        <v>522.70000000000005</v>
      </c>
      <c r="B1691">
        <v>377.4</v>
      </c>
      <c r="D1691">
        <v>1024</v>
      </c>
      <c r="E1691">
        <v>768</v>
      </c>
      <c r="F1691">
        <v>35.200000000000003</v>
      </c>
      <c r="G1691">
        <v>26.4</v>
      </c>
      <c r="H1691">
        <v>80</v>
      </c>
      <c r="J1691">
        <f>DEGREES( ATAN2( H1691, ((A1691/D1691) - 0.5) * F1691) )</f>
        <v>0.2634244426598874</v>
      </c>
      <c r="K1691">
        <f>DEGREES( ATAN2( H1691, ((B1691/E1691) - 0.5) * G1691) )</f>
        <v>-0.16248681411150087</v>
      </c>
    </row>
    <row r="1692" spans="1:11" x14ac:dyDescent="0.25">
      <c r="A1692">
        <v>522.70000000000005</v>
      </c>
      <c r="B1692">
        <v>375.6</v>
      </c>
      <c r="D1692">
        <v>1024</v>
      </c>
      <c r="E1692">
        <v>768</v>
      </c>
      <c r="F1692">
        <v>35.200000000000003</v>
      </c>
      <c r="G1692">
        <v>26.4</v>
      </c>
      <c r="H1692">
        <v>80</v>
      </c>
      <c r="J1692">
        <f>DEGREES( ATAN2( H1692, ((A1692/D1692) - 0.5) * F1692) )</f>
        <v>0.2634244426598874</v>
      </c>
      <c r="K1692">
        <f>DEGREES( ATAN2( H1692, ((B1692/E1692) - 0.5) * G1692) )</f>
        <v>-0.20680105614350613</v>
      </c>
    </row>
    <row r="1693" spans="1:11" x14ac:dyDescent="0.25">
      <c r="A1693">
        <v>522.20000000000005</v>
      </c>
      <c r="B1693">
        <v>375.6</v>
      </c>
      <c r="D1693">
        <v>1024</v>
      </c>
      <c r="E1693">
        <v>768</v>
      </c>
      <c r="F1693">
        <v>35.200000000000003</v>
      </c>
      <c r="G1693">
        <v>26.4</v>
      </c>
      <c r="H1693">
        <v>80</v>
      </c>
      <c r="J1693">
        <f>DEGREES( ATAN2( H1693, ((A1693/D1693) - 0.5) * F1693) )</f>
        <v>0.25111505076194734</v>
      </c>
      <c r="K1693">
        <f>DEGREES( ATAN2( H1693, ((B1693/E1693) - 0.5) * G1693) )</f>
        <v>-0.20680105614350613</v>
      </c>
    </row>
    <row r="1694" spans="1:11" x14ac:dyDescent="0.25">
      <c r="A1694">
        <v>522.9</v>
      </c>
      <c r="B1694">
        <v>375.7</v>
      </c>
      <c r="D1694">
        <v>1024</v>
      </c>
      <c r="E1694">
        <v>768</v>
      </c>
      <c r="F1694">
        <v>35.200000000000003</v>
      </c>
      <c r="G1694">
        <v>26.4</v>
      </c>
      <c r="H1694">
        <v>80</v>
      </c>
      <c r="J1694">
        <f>DEGREES( ATAN2( H1694, ((A1694/D1694) - 0.5) * F1694) )</f>
        <v>0.26834819267383325</v>
      </c>
      <c r="K1694">
        <f>DEGREES( ATAN2( H1694, ((B1694/E1694) - 0.5) * G1694) )</f>
        <v>-0.20433915980982323</v>
      </c>
    </row>
    <row r="1695" spans="1:11" x14ac:dyDescent="0.25">
      <c r="A1695">
        <v>523</v>
      </c>
      <c r="B1695">
        <v>374.7</v>
      </c>
      <c r="D1695">
        <v>1024</v>
      </c>
      <c r="E1695">
        <v>768</v>
      </c>
      <c r="F1695">
        <v>35.200000000000003</v>
      </c>
      <c r="G1695">
        <v>26.4</v>
      </c>
      <c r="H1695">
        <v>80</v>
      </c>
      <c r="J1695">
        <f>DEGREES( ATAN2( H1695, ((A1695/D1695) - 0.5) * F1695) )</f>
        <v>0.27081006619904219</v>
      </c>
      <c r="K1695">
        <f>DEGREES( ATAN2( H1695, ((B1695/E1695) - 0.5) * G1695) )</f>
        <v>-0.22895808769281115</v>
      </c>
    </row>
    <row r="1696" spans="1:11" x14ac:dyDescent="0.25">
      <c r="A1696">
        <v>523</v>
      </c>
      <c r="B1696">
        <v>375.9</v>
      </c>
      <c r="D1696">
        <v>1024</v>
      </c>
      <c r="E1696">
        <v>768</v>
      </c>
      <c r="F1696">
        <v>35.200000000000003</v>
      </c>
      <c r="G1696">
        <v>26.4</v>
      </c>
      <c r="H1696">
        <v>80</v>
      </c>
      <c r="J1696">
        <f>DEGREES( ATAN2( H1696, ((A1696/D1696) - 0.5) * F1696) )</f>
        <v>0.27081006619904219</v>
      </c>
      <c r="K1696">
        <f>DEGREES( ATAN2( H1696, ((B1696/E1696) - 0.5) * G1696) )</f>
        <v>-0.19941536488795072</v>
      </c>
    </row>
    <row r="1697" spans="1:11" x14ac:dyDescent="0.25">
      <c r="A1697">
        <v>522.9</v>
      </c>
      <c r="B1697">
        <v>375.9</v>
      </c>
      <c r="D1697">
        <v>1024</v>
      </c>
      <c r="E1697">
        <v>768</v>
      </c>
      <c r="F1697">
        <v>35.200000000000003</v>
      </c>
      <c r="G1697">
        <v>26.4</v>
      </c>
      <c r="H1697">
        <v>80</v>
      </c>
      <c r="J1697">
        <f>DEGREES( ATAN2( H1697, ((A1697/D1697) - 0.5) * F1697) )</f>
        <v>0.26834819267383325</v>
      </c>
      <c r="K1697">
        <f>DEGREES( ATAN2( H1697, ((B1697/E1697) - 0.5) * G1697) )</f>
        <v>-0.19941536488795072</v>
      </c>
    </row>
    <row r="1698" spans="1:11" x14ac:dyDescent="0.25">
      <c r="A1698">
        <v>522.9</v>
      </c>
      <c r="B1698">
        <v>375.8</v>
      </c>
      <c r="D1698">
        <v>1024</v>
      </c>
      <c r="E1698">
        <v>768</v>
      </c>
      <c r="F1698">
        <v>35.200000000000003</v>
      </c>
      <c r="G1698">
        <v>26.4</v>
      </c>
      <c r="H1698">
        <v>80</v>
      </c>
      <c r="J1698">
        <f>DEGREES( ATAN2( H1698, ((A1698/D1698) - 0.5) * F1698) )</f>
        <v>0.26834819267383325</v>
      </c>
      <c r="K1698">
        <f>DEGREES( ATAN2( H1698, ((B1698/E1698) - 0.5) * G1698) )</f>
        <v>-0.20187726272160797</v>
      </c>
    </row>
    <row r="1699" spans="1:11" x14ac:dyDescent="0.25">
      <c r="A1699">
        <v>522.9</v>
      </c>
      <c r="B1699">
        <v>376.7</v>
      </c>
      <c r="D1699">
        <v>1024</v>
      </c>
      <c r="E1699">
        <v>768</v>
      </c>
      <c r="F1699">
        <v>35.200000000000003</v>
      </c>
      <c r="G1699">
        <v>26.4</v>
      </c>
      <c r="H1699">
        <v>80</v>
      </c>
      <c r="J1699">
        <f>DEGREES( ATAN2( H1699, ((A1699/D1699) - 0.5) * F1699) )</f>
        <v>0.26834819267383325</v>
      </c>
      <c r="K1699">
        <f>DEGREES( ATAN2( H1699, ((B1699/E1699) - 0.5) * G1699) )</f>
        <v>-0.17972015647362083</v>
      </c>
    </row>
    <row r="1700" spans="1:11" x14ac:dyDescent="0.25">
      <c r="A1700">
        <v>522.79999999999995</v>
      </c>
      <c r="B1700">
        <v>375.6</v>
      </c>
      <c r="D1700">
        <v>1024</v>
      </c>
      <c r="E1700">
        <v>768</v>
      </c>
      <c r="F1700">
        <v>35.200000000000003</v>
      </c>
      <c r="G1700">
        <v>26.4</v>
      </c>
      <c r="H1700">
        <v>80</v>
      </c>
      <c r="J1700">
        <f>DEGREES( ATAN2( H1700, ((A1700/D1700) - 0.5) * F1700) )</f>
        <v>0.26588631815775077</v>
      </c>
      <c r="K1700">
        <f>DEGREES( ATAN2( H1700, ((B1700/E1700) - 0.5) * G1700) )</f>
        <v>-0.20680105614350613</v>
      </c>
    </row>
    <row r="1701" spans="1:11" x14ac:dyDescent="0.25">
      <c r="A1701">
        <v>522.70000000000005</v>
      </c>
      <c r="B1701">
        <v>374.6</v>
      </c>
      <c r="D1701">
        <v>1024</v>
      </c>
      <c r="E1701">
        <v>768</v>
      </c>
      <c r="F1701">
        <v>35.200000000000003</v>
      </c>
      <c r="G1701">
        <v>26.4</v>
      </c>
      <c r="H1701">
        <v>80</v>
      </c>
      <c r="J1701">
        <f>DEGREES( ATAN2( H1701, ((A1701/D1701) - 0.5) * F1701) )</f>
        <v>0.2634244426598874</v>
      </c>
      <c r="K1701">
        <f>DEGREES( ATAN2( H1701, ((B1701/E1701) - 0.5) * G1701) )</f>
        <v>-0.23141997598120764</v>
      </c>
    </row>
    <row r="1702" spans="1:11" x14ac:dyDescent="0.25">
      <c r="A1702">
        <v>523</v>
      </c>
      <c r="B1702">
        <v>374.8</v>
      </c>
      <c r="D1702">
        <v>1024</v>
      </c>
      <c r="E1702">
        <v>768</v>
      </c>
      <c r="F1702">
        <v>35.200000000000003</v>
      </c>
      <c r="G1702">
        <v>26.4</v>
      </c>
      <c r="H1702">
        <v>80</v>
      </c>
      <c r="J1702">
        <f>DEGREES( ATAN2( H1702, ((A1702/D1702) - 0.5) * F1702) )</f>
        <v>0.27081006619904219</v>
      </c>
      <c r="K1702">
        <f>DEGREES( ATAN2( H1702, ((B1702/E1702) - 0.5) * G1702) )</f>
        <v>-0.22649619855897829</v>
      </c>
    </row>
    <row r="1703" spans="1:11" x14ac:dyDescent="0.25">
      <c r="A1703">
        <v>523</v>
      </c>
      <c r="B1703">
        <v>373.5</v>
      </c>
      <c r="D1703">
        <v>1024</v>
      </c>
      <c r="E1703">
        <v>768</v>
      </c>
      <c r="F1703">
        <v>35.200000000000003</v>
      </c>
      <c r="G1703">
        <v>26.4</v>
      </c>
      <c r="H1703">
        <v>80</v>
      </c>
      <c r="J1703">
        <f>DEGREES( ATAN2( H1703, ((A1703/D1703) - 0.5) * F1703) )</f>
        <v>0.27081006619904219</v>
      </c>
      <c r="K1703">
        <f>DEGREES( ATAN2( H1703, ((B1703/E1703) - 0.5) * G1703) )</f>
        <v>-0.25850068875516297</v>
      </c>
    </row>
    <row r="1704" spans="1:11" x14ac:dyDescent="0.25">
      <c r="A1704">
        <v>522.9</v>
      </c>
      <c r="B1704">
        <v>372.1</v>
      </c>
      <c r="D1704">
        <v>1024</v>
      </c>
      <c r="E1704">
        <v>768</v>
      </c>
      <c r="F1704">
        <v>35.200000000000003</v>
      </c>
      <c r="G1704">
        <v>26.4</v>
      </c>
      <c r="H1704">
        <v>80</v>
      </c>
      <c r="J1704">
        <f>DEGREES( ATAN2( H1704, ((A1704/D1704) - 0.5) * F1704) )</f>
        <v>0.26834819267383325</v>
      </c>
      <c r="K1704">
        <f>DEGREES( ATAN2( H1704, ((B1704/E1704) - 0.5) * G1704) )</f>
        <v>-0.29296688183680175</v>
      </c>
    </row>
    <row r="1705" spans="1:11" x14ac:dyDescent="0.25">
      <c r="A1705">
        <v>523.1</v>
      </c>
      <c r="B1705">
        <v>373.3</v>
      </c>
      <c r="D1705">
        <v>1024</v>
      </c>
      <c r="E1705">
        <v>768</v>
      </c>
      <c r="F1705">
        <v>35.200000000000003</v>
      </c>
      <c r="G1705">
        <v>26.4</v>
      </c>
      <c r="H1705">
        <v>80</v>
      </c>
      <c r="J1705">
        <f>DEGREES( ATAN2( H1705, ((A1705/D1705) - 0.5) * F1705) )</f>
        <v>0.27327193872428773</v>
      </c>
      <c r="K1705">
        <f>DEGREES( ATAN2( H1705, ((B1705/E1705) - 0.5) * G1705) )</f>
        <v>-0.26342444265988596</v>
      </c>
    </row>
    <row r="1706" spans="1:11" x14ac:dyDescent="0.25">
      <c r="A1706">
        <v>523.20000000000005</v>
      </c>
      <c r="B1706">
        <v>372.9</v>
      </c>
      <c r="D1706">
        <v>1024</v>
      </c>
      <c r="E1706">
        <v>768</v>
      </c>
      <c r="F1706">
        <v>35.200000000000003</v>
      </c>
      <c r="G1706">
        <v>26.4</v>
      </c>
      <c r="H1706">
        <v>80</v>
      </c>
      <c r="J1706">
        <f>DEGREES( ATAN2( H1706, ((A1706/D1706) - 0.5) * F1706) )</f>
        <v>0.27573381024048027</v>
      </c>
      <c r="K1706">
        <f>DEGREES( ATAN2( H1706, ((B1706/E1706) - 0.5) * G1706) )</f>
        <v>-0.27327193872428734</v>
      </c>
    </row>
    <row r="1707" spans="1:11" x14ac:dyDescent="0.25">
      <c r="A1707">
        <v>523.70000000000005</v>
      </c>
      <c r="B1707">
        <v>374.2</v>
      </c>
      <c r="D1707">
        <v>1024</v>
      </c>
      <c r="E1707">
        <v>768</v>
      </c>
      <c r="F1707">
        <v>35.200000000000003</v>
      </c>
      <c r="G1707">
        <v>26.4</v>
      </c>
      <c r="H1707">
        <v>80</v>
      </c>
      <c r="J1707">
        <f>DEGREES( ATAN2( H1707, ((A1707/D1707) - 0.5) * F1707) )</f>
        <v>0.28804315236750438</v>
      </c>
      <c r="K1707">
        <f>DEGREES( ATAN2( H1707, ((B1707/E1707) - 0.5) * G1707) )</f>
        <v>-0.24126752049865388</v>
      </c>
    </row>
    <row r="1708" spans="1:11" x14ac:dyDescent="0.25">
      <c r="A1708">
        <v>523.6</v>
      </c>
      <c r="B1708">
        <v>375.4</v>
      </c>
      <c r="D1708">
        <v>1024</v>
      </c>
      <c r="E1708">
        <v>768</v>
      </c>
      <c r="F1708">
        <v>35.200000000000003</v>
      </c>
      <c r="G1708">
        <v>26.4</v>
      </c>
      <c r="H1708">
        <v>80</v>
      </c>
      <c r="J1708">
        <f>DEGREES( ATAN2( H1708, ((A1708/D1708) - 0.5) * F1708) )</f>
        <v>0.28558128603292271</v>
      </c>
      <c r="K1708">
        <f>DEGREES( ATAN2( H1708, ((B1708/E1708) - 0.5) * G1708) )</f>
        <v>-0.21172484651091511</v>
      </c>
    </row>
    <row r="1709" spans="1:11" x14ac:dyDescent="0.25">
      <c r="A1709">
        <v>523.5</v>
      </c>
      <c r="B1709">
        <v>374.3</v>
      </c>
      <c r="D1709">
        <v>1024</v>
      </c>
      <c r="E1709">
        <v>768</v>
      </c>
      <c r="F1709">
        <v>35.200000000000003</v>
      </c>
      <c r="G1709">
        <v>26.4</v>
      </c>
      <c r="H1709">
        <v>80</v>
      </c>
      <c r="J1709">
        <f>DEGREES( ATAN2( H1709, ((A1709/D1709) - 0.5) * F1709) )</f>
        <v>0.28311941864383949</v>
      </c>
      <c r="K1709">
        <f>DEGREES( ATAN2( H1709, ((B1709/E1709) - 0.5) * G1709) )</f>
        <v>-0.23880563568289437</v>
      </c>
    </row>
    <row r="1710" spans="1:11" x14ac:dyDescent="0.25">
      <c r="A1710">
        <v>522.79999999999995</v>
      </c>
      <c r="B1710">
        <v>374.7</v>
      </c>
      <c r="D1710">
        <v>1024</v>
      </c>
      <c r="E1710">
        <v>768</v>
      </c>
      <c r="F1710">
        <v>35.200000000000003</v>
      </c>
      <c r="G1710">
        <v>26.4</v>
      </c>
      <c r="H1710">
        <v>80</v>
      </c>
      <c r="J1710">
        <f>DEGREES( ATAN2( H1710, ((A1710/D1710) - 0.5) * F1710) )</f>
        <v>0.26588631815775077</v>
      </c>
      <c r="K1710">
        <f>DEGREES( ATAN2( H1710, ((B1710/E1710) - 0.5) * G1710) )</f>
        <v>-0.22895808769281115</v>
      </c>
    </row>
    <row r="1711" spans="1:11" x14ac:dyDescent="0.25">
      <c r="A1711">
        <v>523.20000000000005</v>
      </c>
      <c r="B1711">
        <v>375.1</v>
      </c>
      <c r="D1711">
        <v>1024</v>
      </c>
      <c r="E1711">
        <v>768</v>
      </c>
      <c r="F1711">
        <v>35.200000000000003</v>
      </c>
      <c r="G1711">
        <v>26.4</v>
      </c>
      <c r="H1711">
        <v>80</v>
      </c>
      <c r="J1711">
        <f>DEGREES( ATAN2( H1711, ((A1711/D1711) - 0.5) * F1711) )</f>
        <v>0.27573381024048027</v>
      </c>
      <c r="K1711">
        <f>DEGREES( ATAN2( H1711, ((B1711/E1711) - 0.5) * G1711) )</f>
        <v>-0.21911052617577728</v>
      </c>
    </row>
    <row r="1712" spans="1:11" x14ac:dyDescent="0.25">
      <c r="A1712">
        <v>523.5</v>
      </c>
      <c r="B1712">
        <v>373.9</v>
      </c>
      <c r="D1712">
        <v>1024</v>
      </c>
      <c r="E1712">
        <v>768</v>
      </c>
      <c r="F1712">
        <v>35.200000000000003</v>
      </c>
      <c r="G1712">
        <v>26.4</v>
      </c>
      <c r="H1712">
        <v>80</v>
      </c>
      <c r="J1712">
        <f>DEGREES( ATAN2( H1712, ((A1712/D1712) - 0.5) * F1712) )</f>
        <v>0.28311941864383949</v>
      </c>
      <c r="K1712">
        <f>DEGREES( ATAN2( H1712, ((B1712/E1712) - 0.5) * G1712) )</f>
        <v>-0.24865316956426559</v>
      </c>
    </row>
    <row r="1713" spans="1:11" x14ac:dyDescent="0.25">
      <c r="A1713">
        <v>523.70000000000005</v>
      </c>
      <c r="B1713">
        <v>374.1</v>
      </c>
      <c r="D1713">
        <v>1024</v>
      </c>
      <c r="E1713">
        <v>768</v>
      </c>
      <c r="F1713">
        <v>35.200000000000003</v>
      </c>
      <c r="G1713">
        <v>26.4</v>
      </c>
      <c r="H1713">
        <v>80</v>
      </c>
      <c r="J1713">
        <f>DEGREES( ATAN2( H1713, ((A1713/D1713) - 0.5) * F1713) )</f>
        <v>0.28804315236750438</v>
      </c>
      <c r="K1713">
        <f>DEGREES( ATAN2( H1713, ((B1713/E1713) - 0.5) * G1713) )</f>
        <v>-0.24372940442352872</v>
      </c>
    </row>
    <row r="1714" spans="1:11" x14ac:dyDescent="0.25">
      <c r="A1714">
        <v>523.9</v>
      </c>
      <c r="B1714">
        <v>374.2</v>
      </c>
      <c r="D1714">
        <v>1024</v>
      </c>
      <c r="E1714">
        <v>768</v>
      </c>
      <c r="F1714">
        <v>35.200000000000003</v>
      </c>
      <c r="G1714">
        <v>26.4</v>
      </c>
      <c r="H1714">
        <v>80</v>
      </c>
      <c r="J1714">
        <f>DEGREES( ATAN2( H1714, ((A1714/D1714) - 0.5) * F1714) )</f>
        <v>0.29296688183680214</v>
      </c>
      <c r="K1714">
        <f>DEGREES( ATAN2( H1714, ((B1714/E1714) - 0.5) * G1714) )</f>
        <v>-0.24126752049865388</v>
      </c>
    </row>
    <row r="1715" spans="1:11" x14ac:dyDescent="0.25">
      <c r="A1715">
        <v>523.29999999999995</v>
      </c>
      <c r="B1715">
        <v>372.9</v>
      </c>
      <c r="D1715">
        <v>1024</v>
      </c>
      <c r="E1715">
        <v>768</v>
      </c>
      <c r="F1715">
        <v>35.200000000000003</v>
      </c>
      <c r="G1715">
        <v>26.4</v>
      </c>
      <c r="H1715">
        <v>80</v>
      </c>
      <c r="J1715">
        <f>DEGREES( ATAN2( H1715, ((A1715/D1715) - 0.5) * F1715) )</f>
        <v>0.27819568073852724</v>
      </c>
      <c r="K1715">
        <f>DEGREES( ATAN2( H1715, ((B1715/E1715) - 0.5) * G1715) )</f>
        <v>-0.27327193872428734</v>
      </c>
    </row>
    <row r="1716" spans="1:11" x14ac:dyDescent="0.25">
      <c r="A1716">
        <v>523.9</v>
      </c>
      <c r="B1716">
        <v>374.1</v>
      </c>
      <c r="D1716">
        <v>1024</v>
      </c>
      <c r="E1716">
        <v>768</v>
      </c>
      <c r="F1716">
        <v>35.200000000000003</v>
      </c>
      <c r="G1716">
        <v>26.4</v>
      </c>
      <c r="H1716">
        <v>80</v>
      </c>
      <c r="J1716">
        <f>DEGREES( ATAN2( H1716, ((A1716/D1716) - 0.5) * F1716) )</f>
        <v>0.29296688183680214</v>
      </c>
      <c r="K1716">
        <f>DEGREES( ATAN2( H1716, ((B1716/E1716) - 0.5) * G1716) )</f>
        <v>-0.24372940442352872</v>
      </c>
    </row>
    <row r="1717" spans="1:11" x14ac:dyDescent="0.25">
      <c r="A1717">
        <v>524.4</v>
      </c>
      <c r="B1717">
        <v>373.2</v>
      </c>
      <c r="D1717">
        <v>1024</v>
      </c>
      <c r="E1717">
        <v>768</v>
      </c>
      <c r="F1717">
        <v>35.200000000000003</v>
      </c>
      <c r="G1717">
        <v>26.4</v>
      </c>
      <c r="H1717">
        <v>80</v>
      </c>
      <c r="J1717">
        <f>DEGREES( ATAN2( H1717, ((A1717/D1717) - 0.5) * F1717) )</f>
        <v>0.30527618642000443</v>
      </c>
      <c r="K1717">
        <f>DEGREES( ATAN2( H1717, ((B1717/E1717) - 0.5) * G1717) )</f>
        <v>-0.26588631815775254</v>
      </c>
    </row>
    <row r="1718" spans="1:11" x14ac:dyDescent="0.25">
      <c r="A1718">
        <v>524</v>
      </c>
      <c r="B1718">
        <v>372.4</v>
      </c>
      <c r="D1718">
        <v>1024</v>
      </c>
      <c r="E1718">
        <v>768</v>
      </c>
      <c r="F1718">
        <v>35.200000000000003</v>
      </c>
      <c r="G1718">
        <v>26.4</v>
      </c>
      <c r="H1718">
        <v>80</v>
      </c>
      <c r="J1718">
        <f>DEGREES( ATAN2( H1718, ((A1718/D1718) - 0.5) * F1718) )</f>
        <v>0.29542874495334176</v>
      </c>
      <c r="K1718">
        <f>DEGREES( ATAN2( H1718, ((B1718/E1718) - 0.5) * G1718) )</f>
        <v>-0.28558128603292265</v>
      </c>
    </row>
    <row r="1719" spans="1:11" x14ac:dyDescent="0.25">
      <c r="A1719">
        <v>523.79999999999995</v>
      </c>
      <c r="B1719">
        <v>373.9</v>
      </c>
      <c r="D1719">
        <v>1024</v>
      </c>
      <c r="E1719">
        <v>768</v>
      </c>
      <c r="F1719">
        <v>35.200000000000003</v>
      </c>
      <c r="G1719">
        <v>26.4</v>
      </c>
      <c r="H1719">
        <v>80</v>
      </c>
      <c r="J1719">
        <f>DEGREES( ATAN2( H1719, ((A1719/D1719) - 0.5) * F1719) )</f>
        <v>0.29050501763849224</v>
      </c>
      <c r="K1719">
        <f>DEGREES( ATAN2( H1719, ((B1719/E1719) - 0.5) * G1719) )</f>
        <v>-0.24865316956426559</v>
      </c>
    </row>
    <row r="1720" spans="1:11" x14ac:dyDescent="0.25">
      <c r="A1720">
        <v>523.5</v>
      </c>
      <c r="B1720">
        <v>372.4</v>
      </c>
      <c r="D1720">
        <v>1024</v>
      </c>
      <c r="E1720">
        <v>768</v>
      </c>
      <c r="F1720">
        <v>35.200000000000003</v>
      </c>
      <c r="G1720">
        <v>26.4</v>
      </c>
      <c r="H1720">
        <v>80</v>
      </c>
      <c r="J1720">
        <f>DEGREES( ATAN2( H1720, ((A1720/D1720) - 0.5) * F1720) )</f>
        <v>0.28311941864383949</v>
      </c>
      <c r="K1720">
        <f>DEGREES( ATAN2( H1720, ((B1720/E1720) - 0.5) * G1720) )</f>
        <v>-0.28558128603292265</v>
      </c>
    </row>
    <row r="1721" spans="1:11" x14ac:dyDescent="0.25">
      <c r="A1721">
        <v>523.1</v>
      </c>
      <c r="B1721">
        <v>371</v>
      </c>
      <c r="D1721">
        <v>1024</v>
      </c>
      <c r="E1721">
        <v>768</v>
      </c>
      <c r="F1721">
        <v>35.200000000000003</v>
      </c>
      <c r="G1721">
        <v>26.4</v>
      </c>
      <c r="H1721">
        <v>80</v>
      </c>
      <c r="J1721">
        <f>DEGREES( ATAN2( H1721, ((A1721/D1721) - 0.5) * F1721) )</f>
        <v>0.27327193872428773</v>
      </c>
      <c r="K1721">
        <f>DEGREES( ATAN2( H1721, ((B1721/E1721) - 0.5) * G1721) )</f>
        <v>-0.32004731462168029</v>
      </c>
    </row>
    <row r="1722" spans="1:11" x14ac:dyDescent="0.25">
      <c r="A1722">
        <v>522.9</v>
      </c>
      <c r="B1722">
        <v>372.4</v>
      </c>
      <c r="D1722">
        <v>1024</v>
      </c>
      <c r="E1722">
        <v>768</v>
      </c>
      <c r="F1722">
        <v>35.200000000000003</v>
      </c>
      <c r="G1722">
        <v>26.4</v>
      </c>
      <c r="H1722">
        <v>80</v>
      </c>
      <c r="J1722">
        <f>DEGREES( ATAN2( H1722, ((A1722/D1722) - 0.5) * F1722) )</f>
        <v>0.26834819267383325</v>
      </c>
      <c r="K1722">
        <f>DEGREES( ATAN2( H1722, ((B1722/E1722) - 0.5) * G1722) )</f>
        <v>-0.28558128603292265</v>
      </c>
    </row>
    <row r="1723" spans="1:11" x14ac:dyDescent="0.25">
      <c r="A1723">
        <v>522.9</v>
      </c>
      <c r="B1723">
        <v>371.8</v>
      </c>
      <c r="D1723">
        <v>1024</v>
      </c>
      <c r="E1723">
        <v>768</v>
      </c>
      <c r="F1723">
        <v>35.200000000000003</v>
      </c>
      <c r="G1723">
        <v>26.4</v>
      </c>
      <c r="H1723">
        <v>80</v>
      </c>
      <c r="J1723">
        <f>DEGREES( ATAN2( H1723, ((A1723/D1723) - 0.5) * F1723) )</f>
        <v>0.26834819267383325</v>
      </c>
      <c r="K1723">
        <f>DEGREES( ATAN2( H1723, ((B1723/E1723) - 0.5) * G1723) )</f>
        <v>-0.30035246790475073</v>
      </c>
    </row>
    <row r="1724" spans="1:11" x14ac:dyDescent="0.25">
      <c r="A1724">
        <v>522.9</v>
      </c>
      <c r="B1724">
        <v>372.5</v>
      </c>
      <c r="D1724">
        <v>1024</v>
      </c>
      <c r="E1724">
        <v>768</v>
      </c>
      <c r="F1724">
        <v>35.200000000000003</v>
      </c>
      <c r="G1724">
        <v>26.4</v>
      </c>
      <c r="H1724">
        <v>80</v>
      </c>
      <c r="J1724">
        <f>DEGREES( ATAN2( H1724, ((A1724/D1724) - 0.5) * F1724) )</f>
        <v>0.26834819267383325</v>
      </c>
      <c r="K1724">
        <f>DEGREES( ATAN2( H1724, ((B1724/E1724) - 0.5) * G1724) )</f>
        <v>-0.2831194186438391</v>
      </c>
    </row>
    <row r="1725" spans="1:11" x14ac:dyDescent="0.25">
      <c r="A1725">
        <v>522.70000000000005</v>
      </c>
      <c r="B1725">
        <v>373.3</v>
      </c>
      <c r="D1725">
        <v>1024</v>
      </c>
      <c r="E1725">
        <v>768</v>
      </c>
      <c r="F1725">
        <v>35.200000000000003</v>
      </c>
      <c r="G1725">
        <v>26.4</v>
      </c>
      <c r="H1725">
        <v>80</v>
      </c>
      <c r="J1725">
        <f>DEGREES( ATAN2( H1725, ((A1725/D1725) - 0.5) * F1725) )</f>
        <v>0.2634244426598874</v>
      </c>
      <c r="K1725">
        <f>DEGREES( ATAN2( H1725, ((B1725/E1725) - 0.5) * G1725) )</f>
        <v>-0.26342444265988596</v>
      </c>
    </row>
    <row r="1726" spans="1:11" x14ac:dyDescent="0.25">
      <c r="A1726">
        <v>522.29999999999995</v>
      </c>
      <c r="B1726">
        <v>372.4</v>
      </c>
      <c r="D1726">
        <v>1024</v>
      </c>
      <c r="E1726">
        <v>768</v>
      </c>
      <c r="F1726">
        <v>35.200000000000003</v>
      </c>
      <c r="G1726">
        <v>26.4</v>
      </c>
      <c r="H1726">
        <v>80</v>
      </c>
      <c r="J1726">
        <f>DEGREES( ATAN2( H1726, ((A1726/D1726) - 0.5) * F1726) )</f>
        <v>0.25357693103238182</v>
      </c>
      <c r="K1726">
        <f>DEGREES( ATAN2( H1726, ((B1726/E1726) - 0.5) * G1726) )</f>
        <v>-0.28558128603292265</v>
      </c>
    </row>
    <row r="1727" spans="1:11" x14ac:dyDescent="0.25">
      <c r="A1727">
        <v>522.4</v>
      </c>
      <c r="B1727">
        <v>372.9</v>
      </c>
      <c r="D1727">
        <v>1024</v>
      </c>
      <c r="E1727">
        <v>768</v>
      </c>
      <c r="F1727">
        <v>35.200000000000003</v>
      </c>
      <c r="G1727">
        <v>26.4</v>
      </c>
      <c r="H1727">
        <v>80</v>
      </c>
      <c r="J1727">
        <f>DEGREES( ATAN2( H1727, ((A1727/D1727) - 0.5) * F1727) )</f>
        <v>0.25603881036648457</v>
      </c>
      <c r="K1727">
        <f>DEGREES( ATAN2( H1727, ((B1727/E1727) - 0.5) * G1727) )</f>
        <v>-0.27327193872428734</v>
      </c>
    </row>
    <row r="1728" spans="1:11" x14ac:dyDescent="0.25">
      <c r="A1728">
        <v>522.20000000000005</v>
      </c>
      <c r="B1728">
        <v>373.4</v>
      </c>
      <c r="D1728">
        <v>1024</v>
      </c>
      <c r="E1728">
        <v>768</v>
      </c>
      <c r="F1728">
        <v>35.200000000000003</v>
      </c>
      <c r="G1728">
        <v>26.4</v>
      </c>
      <c r="H1728">
        <v>80</v>
      </c>
      <c r="J1728">
        <f>DEGREES( ATAN2( H1728, ((A1728/D1728) - 0.5) * F1728) )</f>
        <v>0.25111505076194734</v>
      </c>
      <c r="K1728">
        <f>DEGREES( ATAN2( H1728, ((B1728/E1728) - 0.5) * G1728) )</f>
        <v>-0.26096256618932756</v>
      </c>
    </row>
    <row r="1729" spans="1:11" x14ac:dyDescent="0.25">
      <c r="A1729">
        <v>522</v>
      </c>
      <c r="B1729">
        <v>373.3</v>
      </c>
      <c r="D1729">
        <v>1024</v>
      </c>
      <c r="E1729">
        <v>768</v>
      </c>
      <c r="F1729">
        <v>35.200000000000003</v>
      </c>
      <c r="G1729">
        <v>26.4</v>
      </c>
      <c r="H1729">
        <v>80</v>
      </c>
      <c r="J1729">
        <f>DEGREES( ATAN2( H1729, ((A1729/D1729) - 0.5) * F1729) )</f>
        <v>0.2461912874484293</v>
      </c>
      <c r="K1729">
        <f>DEGREES( ATAN2( H1729, ((B1729/E1729) - 0.5) * G1729) )</f>
        <v>-0.26342444265988596</v>
      </c>
    </row>
    <row r="1730" spans="1:11" x14ac:dyDescent="0.25">
      <c r="A1730">
        <v>521.79999999999995</v>
      </c>
      <c r="B1730">
        <v>377</v>
      </c>
      <c r="D1730">
        <v>1024</v>
      </c>
      <c r="E1730">
        <v>768</v>
      </c>
      <c r="F1730">
        <v>35.200000000000003</v>
      </c>
      <c r="G1730">
        <v>26.4</v>
      </c>
      <c r="H1730">
        <v>80</v>
      </c>
      <c r="J1730">
        <f>DEGREES( ATAN2( H1730, ((A1730/D1730) - 0.5) * F1730) )</f>
        <v>0.24126752049865288</v>
      </c>
      <c r="K1730">
        <f>DEGREES( ATAN2( H1730, ((B1730/E1730) - 0.5) * G1730) )</f>
        <v>-0.17233444211838819</v>
      </c>
    </row>
    <row r="1731" spans="1:11" x14ac:dyDescent="0.25">
      <c r="A1731">
        <v>522.6</v>
      </c>
      <c r="B1731">
        <v>380.6</v>
      </c>
      <c r="D1731">
        <v>1024</v>
      </c>
      <c r="E1731">
        <v>768</v>
      </c>
      <c r="F1731">
        <v>35.200000000000003</v>
      </c>
      <c r="G1731">
        <v>26.4</v>
      </c>
      <c r="H1731">
        <v>80</v>
      </c>
      <c r="J1731">
        <f>DEGREES( ATAN2( H1731, ((A1731/D1731) - 0.5) * F1731) )</f>
        <v>0.26096256618932728</v>
      </c>
      <c r="K1731">
        <f>DEGREES( ATAN2( H1731, ((B1731/E1731) - 0.5) * G1731) )</f>
        <v>-8.3705493330478054E-2</v>
      </c>
    </row>
    <row r="1732" spans="1:11" x14ac:dyDescent="0.25">
      <c r="A1732">
        <v>523.6</v>
      </c>
      <c r="B1732">
        <v>387.8</v>
      </c>
      <c r="D1732">
        <v>1024</v>
      </c>
      <c r="E1732">
        <v>768</v>
      </c>
      <c r="F1732">
        <v>35.200000000000003</v>
      </c>
      <c r="G1732">
        <v>26.4</v>
      </c>
      <c r="H1732">
        <v>80</v>
      </c>
      <c r="J1732">
        <f>DEGREES( ATAN2( H1732, ((A1732/D1732) - 0.5) * F1732) )</f>
        <v>0.28558128603292271</v>
      </c>
      <c r="K1732">
        <f>DEGREES( ATAN2( H1732, ((B1732/E1732) - 0.5) * G1732) )</f>
        <v>9.3553181846279934E-2</v>
      </c>
    </row>
    <row r="1733" spans="1:11" x14ac:dyDescent="0.25">
      <c r="A1733">
        <v>524.29999999999995</v>
      </c>
      <c r="B1733">
        <v>398</v>
      </c>
      <c r="D1733">
        <v>1024</v>
      </c>
      <c r="E1733">
        <v>768</v>
      </c>
      <c r="F1733">
        <v>35.200000000000003</v>
      </c>
      <c r="G1733">
        <v>26.4</v>
      </c>
      <c r="H1733">
        <v>80</v>
      </c>
      <c r="J1733">
        <f>DEGREES( ATAN2( H1733, ((A1733/D1733) - 0.5) * F1733) )</f>
        <v>0.30281432772144101</v>
      </c>
      <c r="K1733">
        <f>DEGREES( ATAN2( H1733, ((B1733/E1733) - 0.5) * G1733) )</f>
        <v>0.34466576611465238</v>
      </c>
    </row>
    <row r="1734" spans="1:11" x14ac:dyDescent="0.25">
      <c r="A1734">
        <v>524</v>
      </c>
      <c r="B1734">
        <v>408.5</v>
      </c>
      <c r="D1734">
        <v>1024</v>
      </c>
      <c r="E1734">
        <v>768</v>
      </c>
      <c r="F1734">
        <v>35.200000000000003</v>
      </c>
      <c r="G1734">
        <v>26.4</v>
      </c>
      <c r="H1734">
        <v>80</v>
      </c>
      <c r="J1734">
        <f>DEGREES( ATAN2( H1734, ((A1734/D1734) - 0.5) * F1734) )</f>
        <v>0.29542874495334176</v>
      </c>
      <c r="K1734">
        <f>DEGREES( ATAN2( H1734, ((B1734/E1734) - 0.5) * G1734) )</f>
        <v>0.60315008565420958</v>
      </c>
    </row>
    <row r="1735" spans="1:11" x14ac:dyDescent="0.25">
      <c r="A1735">
        <v>525.29999999999995</v>
      </c>
      <c r="B1735">
        <v>447.2</v>
      </c>
      <c r="D1735">
        <v>1024</v>
      </c>
      <c r="E1735">
        <v>768</v>
      </c>
      <c r="F1735">
        <v>35.200000000000003</v>
      </c>
      <c r="G1735">
        <v>26.4</v>
      </c>
      <c r="H1735">
        <v>80</v>
      </c>
      <c r="J1735">
        <f>DEGREES( ATAN2( H1735, ((A1735/D1735) - 0.5) * F1735) )</f>
        <v>0.32743286289154611</v>
      </c>
      <c r="K1735">
        <f>DEGREES( ATAN2( H1735, ((B1735/E1735) - 0.5) * G1735) )</f>
        <v>1.5555561997546596</v>
      </c>
    </row>
    <row r="1736" spans="1:11" x14ac:dyDescent="0.25">
      <c r="A1736">
        <v>523.9</v>
      </c>
      <c r="B1736">
        <v>458.2</v>
      </c>
      <c r="D1736">
        <v>1024</v>
      </c>
      <c r="E1736">
        <v>768</v>
      </c>
      <c r="F1736">
        <v>35.200000000000003</v>
      </c>
      <c r="G1736">
        <v>26.4</v>
      </c>
      <c r="H1736">
        <v>80</v>
      </c>
      <c r="J1736">
        <f>DEGREES( ATAN2( H1736, ((A1736/D1736) - 0.5) * F1736) )</f>
        <v>0.29296688183680214</v>
      </c>
      <c r="K1736">
        <f>DEGREES( ATAN2( H1736, ((B1736/E1736) - 0.5) * G1736) )</f>
        <v>1.8261320001438326</v>
      </c>
    </row>
    <row r="1737" spans="1:11" x14ac:dyDescent="0.25">
      <c r="A1737">
        <v>486.7</v>
      </c>
      <c r="B1737">
        <v>568.9</v>
      </c>
      <c r="D1737">
        <v>1024</v>
      </c>
      <c r="E1737">
        <v>768</v>
      </c>
      <c r="F1737">
        <v>35.200000000000003</v>
      </c>
      <c r="G1737">
        <v>26.4</v>
      </c>
      <c r="H1737">
        <v>80</v>
      </c>
      <c r="J1737">
        <f>DEGREES( ATAN2( H1737, ((A1737/D1737) - 0.5) * F1737) )</f>
        <v>-0.62284325532624008</v>
      </c>
      <c r="K1737">
        <f>DEGREES( ATAN2( H1737, ((B1737/E1737) - 0.5) * G1737) )</f>
        <v>4.5425631322910318</v>
      </c>
    </row>
    <row r="1738" spans="1:11" x14ac:dyDescent="0.25">
      <c r="A1738">
        <v>483</v>
      </c>
      <c r="B1738">
        <v>693.8</v>
      </c>
      <c r="D1738">
        <v>1024</v>
      </c>
      <c r="E1738">
        <v>768</v>
      </c>
      <c r="F1738">
        <v>35.200000000000003</v>
      </c>
      <c r="G1738">
        <v>26.4</v>
      </c>
      <c r="H1738">
        <v>80</v>
      </c>
      <c r="J1738">
        <f>DEGREES( ATAN2( H1738, ((A1738/D1738) - 0.5) * F1738) )</f>
        <v>-0.7139221776428798</v>
      </c>
      <c r="K1738">
        <f>DEGREES( ATAN2( H1738, ((B1738/E1738) - 0.5) * G1738) )</f>
        <v>7.5824750988803871</v>
      </c>
    </row>
    <row r="1739" spans="1:11" x14ac:dyDescent="0.25">
      <c r="A1739">
        <v>476.9</v>
      </c>
      <c r="B1739">
        <v>814.7</v>
      </c>
      <c r="D1739">
        <v>1024</v>
      </c>
      <c r="E1739">
        <v>768</v>
      </c>
      <c r="F1739">
        <v>35.200000000000003</v>
      </c>
      <c r="G1739">
        <v>26.4</v>
      </c>
      <c r="H1739">
        <v>80</v>
      </c>
      <c r="J1739">
        <f>DEGREES( ATAN2( H1739, ((A1739/D1739) - 0.5) * F1739) )</f>
        <v>-0.86407122499457301</v>
      </c>
      <c r="K1739">
        <f>DEGREES( ATAN2( H1739, ((B1739/E1739) - 0.5) * G1739) )</f>
        <v>10.484896988345559</v>
      </c>
    </row>
    <row r="1740" spans="1:11" x14ac:dyDescent="0.25">
      <c r="A1740">
        <v>319.2</v>
      </c>
      <c r="B1740">
        <v>1563.1</v>
      </c>
      <c r="D1740">
        <v>1024</v>
      </c>
      <c r="E1740">
        <v>768</v>
      </c>
      <c r="F1740">
        <v>35.200000000000003</v>
      </c>
      <c r="G1740">
        <v>26.4</v>
      </c>
      <c r="H1740">
        <v>80</v>
      </c>
      <c r="J1740">
        <f>DEGREES( ATAN2( H1740, ((A1740/D1740) - 0.5) * F1740) )</f>
        <v>-4.7357829610200657</v>
      </c>
      <c r="K1740">
        <f>DEGREES( ATAN2( H1740, ((B1740/E1740) - 0.5) * G1740) )</f>
        <v>26.868803883983695</v>
      </c>
    </row>
    <row r="1741" spans="1:11" x14ac:dyDescent="0.25">
      <c r="A1741">
        <v>223.3</v>
      </c>
      <c r="B1741">
        <v>1568.3</v>
      </c>
      <c r="D1741">
        <v>1024</v>
      </c>
      <c r="E1741">
        <v>768</v>
      </c>
      <c r="F1741">
        <v>35.200000000000003</v>
      </c>
      <c r="G1741">
        <v>26.4</v>
      </c>
      <c r="H1741">
        <v>80</v>
      </c>
      <c r="J1741">
        <f>DEGREES( ATAN2( H1741, ((A1741/D1741) - 0.5) * F1741) )</f>
        <v>-7.0714605907364758</v>
      </c>
      <c r="K1741">
        <f>DEGREES( ATAN2( H1741, ((B1741/E1741) - 0.5) * G1741) )</f>
        <v>26.970583192571375</v>
      </c>
    </row>
    <row r="1742" spans="1:11" x14ac:dyDescent="0.25">
      <c r="A1742">
        <v>223.2</v>
      </c>
      <c r="B1742">
        <v>1568.5</v>
      </c>
      <c r="D1742">
        <v>1024</v>
      </c>
      <c r="E1742">
        <v>768</v>
      </c>
      <c r="F1742">
        <v>35.200000000000003</v>
      </c>
      <c r="G1742">
        <v>26.4</v>
      </c>
      <c r="H1742">
        <v>80</v>
      </c>
      <c r="J1742">
        <f>DEGREES( ATAN2( H1742, ((A1742/D1742) - 0.5) * F1742) )</f>
        <v>-7.073885194587163</v>
      </c>
      <c r="K1742">
        <f>DEGREES( ATAN2( H1742, ((B1742/E1742) - 0.5) * G1742) )</f>
        <v>26.974494114162678</v>
      </c>
    </row>
    <row r="1743" spans="1:11" x14ac:dyDescent="0.25">
      <c r="A1743">
        <v>393.4</v>
      </c>
      <c r="B1743">
        <v>1602.5</v>
      </c>
      <c r="D1743">
        <v>1024</v>
      </c>
      <c r="E1743">
        <v>768</v>
      </c>
      <c r="F1743">
        <v>35.200000000000003</v>
      </c>
      <c r="G1743">
        <v>26.4</v>
      </c>
      <c r="H1743">
        <v>80</v>
      </c>
      <c r="J1743">
        <f>DEGREES( ATAN2( H1743, ((A1743/D1743) - 0.5) * F1743) )</f>
        <v>-2.9173229394689768</v>
      </c>
      <c r="K1743">
        <f>DEGREES( ATAN2( H1743, ((B1743/E1743) - 0.5) * G1743) )</f>
        <v>27.635395059090076</v>
      </c>
    </row>
    <row r="1744" spans="1:11" x14ac:dyDescent="0.25">
      <c r="A1744">
        <v>563.1</v>
      </c>
      <c r="B1744">
        <v>1620.3</v>
      </c>
      <c r="D1744">
        <v>1024</v>
      </c>
      <c r="E1744">
        <v>768</v>
      </c>
      <c r="F1744">
        <v>35.200000000000003</v>
      </c>
      <c r="G1744">
        <v>26.4</v>
      </c>
      <c r="H1744">
        <v>80</v>
      </c>
      <c r="J1744">
        <f>DEGREES( ATAN2( H1744, ((A1744/D1744) - 0.5) * F1744) )</f>
        <v>1.2578431071508305</v>
      </c>
      <c r="K1744">
        <f>DEGREES( ATAN2( H1744, ((B1744/E1744) - 0.5) * G1744) )</f>
        <v>27.9782525301395</v>
      </c>
    </row>
    <row r="1745" spans="1:11" x14ac:dyDescent="0.25">
      <c r="A1745" t="s">
        <v>2</v>
      </c>
      <c r="B1745" t="s">
        <v>2</v>
      </c>
      <c r="D1745">
        <v>1024</v>
      </c>
      <c r="E1745">
        <v>768</v>
      </c>
      <c r="F1745">
        <v>35.200000000000003</v>
      </c>
      <c r="G1745">
        <v>26.4</v>
      </c>
      <c r="H1745">
        <v>80</v>
      </c>
      <c r="J1745" t="e">
        <f>DEGREES( ATAN2( H1745, ((A1745/D1745) - 0.5) * F1745) )</f>
        <v>#VALUE!</v>
      </c>
      <c r="K1745" t="e">
        <f>DEGREES( ATAN2( H1745, ((B1745/E1745) - 0.5) * G1745) )</f>
        <v>#VALUE!</v>
      </c>
    </row>
    <row r="1746" spans="1:11" x14ac:dyDescent="0.25">
      <c r="A1746" t="s">
        <v>2</v>
      </c>
      <c r="B1746" t="s">
        <v>2</v>
      </c>
      <c r="D1746">
        <v>1024</v>
      </c>
      <c r="E1746">
        <v>768</v>
      </c>
      <c r="F1746">
        <v>35.200000000000003</v>
      </c>
      <c r="G1746">
        <v>26.4</v>
      </c>
      <c r="H1746">
        <v>80</v>
      </c>
      <c r="J1746" t="e">
        <f>DEGREES( ATAN2( H1746, ((A1746/D1746) - 0.5) * F1746) )</f>
        <v>#VALUE!</v>
      </c>
      <c r="K1746" t="e">
        <f>DEGREES( ATAN2( H1746, ((B1746/E1746) - 0.5) * G1746) )</f>
        <v>#VALUE!</v>
      </c>
    </row>
    <row r="1747" spans="1:11" x14ac:dyDescent="0.25">
      <c r="A1747" t="s">
        <v>2</v>
      </c>
      <c r="B1747" t="s">
        <v>2</v>
      </c>
      <c r="D1747">
        <v>1024</v>
      </c>
      <c r="E1747">
        <v>768</v>
      </c>
      <c r="F1747">
        <v>35.200000000000003</v>
      </c>
      <c r="G1747">
        <v>26.4</v>
      </c>
      <c r="H1747">
        <v>80</v>
      </c>
      <c r="J1747" t="e">
        <f>DEGREES( ATAN2( H1747, ((A1747/D1747) - 0.5) * F1747) )</f>
        <v>#VALUE!</v>
      </c>
      <c r="K1747" t="e">
        <f>DEGREES( ATAN2( H1747, ((B1747/E1747) - 0.5) * G1747) )</f>
        <v>#VALUE!</v>
      </c>
    </row>
    <row r="1748" spans="1:11" x14ac:dyDescent="0.25">
      <c r="A1748" t="s">
        <v>2</v>
      </c>
      <c r="B1748" t="s">
        <v>2</v>
      </c>
      <c r="D1748">
        <v>1024</v>
      </c>
      <c r="E1748">
        <v>768</v>
      </c>
      <c r="F1748">
        <v>35.200000000000003</v>
      </c>
      <c r="G1748">
        <v>26.4</v>
      </c>
      <c r="H1748">
        <v>80</v>
      </c>
      <c r="J1748" t="e">
        <f>DEGREES( ATAN2( H1748, ((A1748/D1748) - 0.5) * F1748) )</f>
        <v>#VALUE!</v>
      </c>
      <c r="K1748" t="e">
        <f>DEGREES( ATAN2( H1748, ((B1748/E1748) - 0.5) * G1748) )</f>
        <v>#VALUE!</v>
      </c>
    </row>
    <row r="1749" spans="1:11" x14ac:dyDescent="0.25">
      <c r="A1749" t="s">
        <v>2</v>
      </c>
      <c r="B1749" t="s">
        <v>2</v>
      </c>
      <c r="D1749">
        <v>1024</v>
      </c>
      <c r="E1749">
        <v>768</v>
      </c>
      <c r="F1749">
        <v>35.200000000000003</v>
      </c>
      <c r="G1749">
        <v>26.4</v>
      </c>
      <c r="H1749">
        <v>80</v>
      </c>
      <c r="J1749" t="e">
        <f>DEGREES( ATAN2( H1749, ((A1749/D1749) - 0.5) * F1749) )</f>
        <v>#VALUE!</v>
      </c>
      <c r="K1749" t="e">
        <f>DEGREES( ATAN2( H1749, ((B1749/E1749) - 0.5) * G1749) )</f>
        <v>#VALUE!</v>
      </c>
    </row>
    <row r="1750" spans="1:11" x14ac:dyDescent="0.25">
      <c r="A1750" t="s">
        <v>2</v>
      </c>
      <c r="B1750" t="s">
        <v>2</v>
      </c>
      <c r="D1750">
        <v>1024</v>
      </c>
      <c r="E1750">
        <v>768</v>
      </c>
      <c r="F1750">
        <v>35.200000000000003</v>
      </c>
      <c r="G1750">
        <v>26.4</v>
      </c>
      <c r="H1750">
        <v>80</v>
      </c>
      <c r="J1750" t="e">
        <f>DEGREES( ATAN2( H1750, ((A1750/D1750) - 0.5) * F1750) )</f>
        <v>#VALUE!</v>
      </c>
      <c r="K1750" t="e">
        <f>DEGREES( ATAN2( H1750, ((B1750/E1750) - 0.5) * G1750) )</f>
        <v>#VALUE!</v>
      </c>
    </row>
    <row r="1751" spans="1:11" x14ac:dyDescent="0.25">
      <c r="A1751">
        <v>608.6</v>
      </c>
      <c r="B1751">
        <v>726.7</v>
      </c>
      <c r="D1751">
        <v>1024</v>
      </c>
      <c r="E1751">
        <v>768</v>
      </c>
      <c r="F1751">
        <v>35.200000000000003</v>
      </c>
      <c r="G1751">
        <v>26.4</v>
      </c>
      <c r="H1751">
        <v>80</v>
      </c>
      <c r="J1751">
        <f>DEGREES( ATAN2( H1751, ((A1751/D1751) - 0.5) * F1751) )</f>
        <v>2.376858071252383</v>
      </c>
      <c r="K1751">
        <f>DEGREES( ATAN2( H1751, ((B1751/E1751) - 0.5) * G1751) )</f>
        <v>8.3768266240650107</v>
      </c>
    </row>
    <row r="1752" spans="1:11" x14ac:dyDescent="0.25">
      <c r="A1752">
        <v>608.70000000000005</v>
      </c>
      <c r="B1752">
        <v>726.7</v>
      </c>
      <c r="D1752">
        <v>1024</v>
      </c>
      <c r="E1752">
        <v>768</v>
      </c>
      <c r="F1752">
        <v>35.200000000000003</v>
      </c>
      <c r="G1752">
        <v>26.4</v>
      </c>
      <c r="H1752">
        <v>80</v>
      </c>
      <c r="J1752">
        <f>DEGREES( ATAN2( H1752, ((A1752/D1752) - 0.5) * F1752) )</f>
        <v>2.3793157605442512</v>
      </c>
      <c r="K1752">
        <f>DEGREES( ATAN2( H1752, ((B1752/E1752) - 0.5) * G1752) )</f>
        <v>8.3768266240650107</v>
      </c>
    </row>
    <row r="1753" spans="1:11" x14ac:dyDescent="0.25">
      <c r="A1753">
        <v>608.79999999999995</v>
      </c>
      <c r="B1753">
        <v>726.8</v>
      </c>
      <c r="D1753">
        <v>1024</v>
      </c>
      <c r="E1753">
        <v>768</v>
      </c>
      <c r="F1753">
        <v>35.200000000000003</v>
      </c>
      <c r="G1753">
        <v>26.4</v>
      </c>
      <c r="H1753">
        <v>80</v>
      </c>
      <c r="J1753">
        <f>DEGREES( ATAN2( H1753, ((A1753/D1753) - 0.5) * F1753) )</f>
        <v>2.3817734410754139</v>
      </c>
      <c r="K1753">
        <f>DEGREES( ATAN2( H1753, ((B1753/E1753) - 0.5) * G1753) )</f>
        <v>8.3792362864161909</v>
      </c>
    </row>
    <row r="1754" spans="1:11" x14ac:dyDescent="0.25">
      <c r="A1754">
        <v>562.29999999999995</v>
      </c>
      <c r="B1754">
        <v>649.20000000000005</v>
      </c>
      <c r="D1754">
        <v>1024</v>
      </c>
      <c r="E1754">
        <v>768</v>
      </c>
      <c r="F1754">
        <v>35.200000000000003</v>
      </c>
      <c r="G1754">
        <v>26.4</v>
      </c>
      <c r="H1754">
        <v>80</v>
      </c>
      <c r="J1754">
        <f>DEGREES( ATAN2( H1754, ((A1754/D1754) - 0.5) * F1754) )</f>
        <v>1.2381570260136394</v>
      </c>
      <c r="K1754">
        <f>DEGREES( ATAN2( H1754, ((B1754/E1754) - 0.5) * G1754) )</f>
        <v>6.5009907694116729</v>
      </c>
    </row>
    <row r="1755" spans="1:11" x14ac:dyDescent="0.25">
      <c r="A1755">
        <v>515.4</v>
      </c>
      <c r="B1755">
        <v>569.20000000000005</v>
      </c>
      <c r="D1755">
        <v>1024</v>
      </c>
      <c r="E1755">
        <v>768</v>
      </c>
      <c r="F1755">
        <v>35.200000000000003</v>
      </c>
      <c r="G1755">
        <v>26.4</v>
      </c>
      <c r="H1755">
        <v>80</v>
      </c>
      <c r="J1755">
        <f>DEGREES( ATAN2( H1755, ((A1755/D1755) - 0.5) * F1755) )</f>
        <v>8.3705493330478067E-2</v>
      </c>
      <c r="K1755">
        <f>DEGREES( ATAN2( H1755, ((B1755/E1755) - 0.5) * G1755) )</f>
        <v>4.549902513677849</v>
      </c>
    </row>
    <row r="1756" spans="1:11" x14ac:dyDescent="0.25">
      <c r="A1756">
        <v>515.29999999999995</v>
      </c>
      <c r="B1756">
        <v>569.29999999999995</v>
      </c>
      <c r="D1756">
        <v>1024</v>
      </c>
      <c r="E1756">
        <v>768</v>
      </c>
      <c r="F1756">
        <v>35.200000000000003</v>
      </c>
      <c r="G1756">
        <v>26.4</v>
      </c>
      <c r="H1756">
        <v>80</v>
      </c>
      <c r="J1756">
        <f>DEGREES( ATAN2( H1756, ((A1756/D1756) - 0.5) * F1756) )</f>
        <v>8.1243570406070123E-2</v>
      </c>
      <c r="K1756">
        <f>DEGREES( ATAN2( H1756, ((B1756/E1756) - 0.5) * G1756) )</f>
        <v>4.5523489409012532</v>
      </c>
    </row>
    <row r="1757" spans="1:11" x14ac:dyDescent="0.25">
      <c r="A1757">
        <v>502.6</v>
      </c>
      <c r="B1757">
        <v>428.4</v>
      </c>
      <c r="D1757">
        <v>1024</v>
      </c>
      <c r="E1757">
        <v>768</v>
      </c>
      <c r="F1757">
        <v>35.200000000000003</v>
      </c>
      <c r="G1757">
        <v>26.4</v>
      </c>
      <c r="H1757">
        <v>80</v>
      </c>
      <c r="J1757">
        <f>DEGREES( ATAN2( H1757, ((A1757/D1757) - 0.5) * F1757) )</f>
        <v>-0.23141997598120764</v>
      </c>
      <c r="K1757">
        <f>DEGREES( ATAN2( H1757, ((B1757/E1757) - 0.5) * G1757) )</f>
        <v>1.0929634526535568</v>
      </c>
    </row>
    <row r="1758" spans="1:11" x14ac:dyDescent="0.25">
      <c r="A1758">
        <v>502</v>
      </c>
      <c r="B1758">
        <v>410.3</v>
      </c>
      <c r="D1758">
        <v>1024</v>
      </c>
      <c r="E1758">
        <v>768</v>
      </c>
      <c r="F1758">
        <v>35.200000000000003</v>
      </c>
      <c r="G1758">
        <v>26.4</v>
      </c>
      <c r="H1758">
        <v>80</v>
      </c>
      <c r="J1758">
        <f>DEGREES( ATAN2( H1758, ((A1758/D1758) - 0.5) * F1758) )</f>
        <v>-0.2461912874484293</v>
      </c>
      <c r="K1758">
        <f>DEGREES( ATAN2( H1758, ((B1758/E1758) - 0.5) * G1758) )</f>
        <v>0.64745950991850076</v>
      </c>
    </row>
    <row r="1759" spans="1:11" x14ac:dyDescent="0.25">
      <c r="A1759">
        <v>501.4</v>
      </c>
      <c r="B1759">
        <v>392.1</v>
      </c>
      <c r="D1759">
        <v>1024</v>
      </c>
      <c r="E1759">
        <v>768</v>
      </c>
      <c r="F1759">
        <v>35.200000000000003</v>
      </c>
      <c r="G1759">
        <v>26.4</v>
      </c>
      <c r="H1759">
        <v>80</v>
      </c>
      <c r="J1759">
        <f>DEGREES( ATAN2( H1759, ((A1759/D1759) - 0.5) * F1759) )</f>
        <v>-0.26096256618932728</v>
      </c>
      <c r="K1759">
        <f>DEGREES( ATAN2( H1759, ((B1759/E1759) - 0.5) * G1759) )</f>
        <v>0.19941536488795178</v>
      </c>
    </row>
    <row r="1760" spans="1:11" x14ac:dyDescent="0.25">
      <c r="A1760">
        <v>501.7</v>
      </c>
      <c r="B1760">
        <v>380.3</v>
      </c>
      <c r="D1760">
        <v>1024</v>
      </c>
      <c r="E1760">
        <v>768</v>
      </c>
      <c r="F1760">
        <v>35.200000000000003</v>
      </c>
      <c r="G1760">
        <v>26.4</v>
      </c>
      <c r="H1760">
        <v>80</v>
      </c>
      <c r="J1760">
        <f>DEGREES( ATAN2( H1760, ((A1760/D1760) - 0.5) * F1760) )</f>
        <v>-0.25357693103238321</v>
      </c>
      <c r="K1760">
        <f>DEGREES( ATAN2( H1760, ((B1760/E1760) - 0.5) * G1760) )</f>
        <v>-9.1091260212785033E-2</v>
      </c>
    </row>
    <row r="1761" spans="1:11" x14ac:dyDescent="0.25">
      <c r="A1761">
        <v>502</v>
      </c>
      <c r="B1761">
        <v>368.6</v>
      </c>
      <c r="D1761">
        <v>1024</v>
      </c>
      <c r="E1761">
        <v>768</v>
      </c>
      <c r="F1761">
        <v>35.200000000000003</v>
      </c>
      <c r="G1761">
        <v>26.4</v>
      </c>
      <c r="H1761">
        <v>80</v>
      </c>
      <c r="J1761">
        <f>DEGREES( ATAN2( H1761, ((A1761/D1761) - 0.5) * F1761) )</f>
        <v>-0.2461912874484293</v>
      </c>
      <c r="K1761">
        <f>DEGREES( ATAN2( H1761, ((B1761/E1761) - 0.5) * G1761) )</f>
        <v>-0.37913138236452115</v>
      </c>
    </row>
    <row r="1762" spans="1:11" x14ac:dyDescent="0.25">
      <c r="A1762">
        <v>505</v>
      </c>
      <c r="B1762">
        <v>368.6</v>
      </c>
      <c r="D1762">
        <v>1024</v>
      </c>
      <c r="E1762">
        <v>768</v>
      </c>
      <c r="F1762">
        <v>35.200000000000003</v>
      </c>
      <c r="G1762">
        <v>26.4</v>
      </c>
      <c r="H1762">
        <v>80</v>
      </c>
      <c r="J1762">
        <f>DEGREES( ATAN2( H1762, ((A1762/D1762) - 0.5) * F1762) )</f>
        <v>-0.17233444211838858</v>
      </c>
      <c r="K1762">
        <f>DEGREES( ATAN2( H1762, ((B1762/E1762) - 0.5) * G1762) )</f>
        <v>-0.37913138236452115</v>
      </c>
    </row>
    <row r="1763" spans="1:11" x14ac:dyDescent="0.25">
      <c r="A1763">
        <v>505.8</v>
      </c>
      <c r="B1763">
        <v>362.9</v>
      </c>
      <c r="D1763">
        <v>1024</v>
      </c>
      <c r="E1763">
        <v>768</v>
      </c>
      <c r="F1763">
        <v>35.200000000000003</v>
      </c>
      <c r="G1763">
        <v>26.4</v>
      </c>
      <c r="H1763">
        <v>80</v>
      </c>
      <c r="J1763">
        <f>DEGREES( ATAN2( H1763, ((A1763/D1763) - 0.5) * F1763) )</f>
        <v>-0.1526391765046905</v>
      </c>
      <c r="K1763">
        <f>DEGREES( ATAN2( H1763, ((B1763/E1763) - 0.5) * G1763) )</f>
        <v>-0.51945258083537504</v>
      </c>
    </row>
    <row r="1764" spans="1:11" x14ac:dyDescent="0.25">
      <c r="A1764">
        <v>507.3</v>
      </c>
      <c r="B1764">
        <v>365.2</v>
      </c>
      <c r="D1764">
        <v>1024</v>
      </c>
      <c r="E1764">
        <v>768</v>
      </c>
      <c r="F1764">
        <v>35.200000000000003</v>
      </c>
      <c r="G1764">
        <v>26.4</v>
      </c>
      <c r="H1764">
        <v>80</v>
      </c>
      <c r="J1764">
        <f>DEGREES( ATAN2( H1764, ((A1764/D1764) - 0.5) * F1764) )</f>
        <v>-0.11571045991133058</v>
      </c>
      <c r="K1764">
        <f>DEGREES( ATAN2( H1764, ((B1764/E1764) - 0.5) * G1764) )</f>
        <v>-0.46283240150793603</v>
      </c>
    </row>
    <row r="1765" spans="1:11" x14ac:dyDescent="0.25">
      <c r="A1765">
        <v>508.8</v>
      </c>
      <c r="B1765">
        <v>367.6</v>
      </c>
      <c r="D1765">
        <v>1024</v>
      </c>
      <c r="E1765">
        <v>768</v>
      </c>
      <c r="F1765">
        <v>35.200000000000003</v>
      </c>
      <c r="G1765">
        <v>26.4</v>
      </c>
      <c r="H1765">
        <v>80</v>
      </c>
      <c r="J1765">
        <f>DEGREES( ATAN2( H1765, ((A1765/D1765) - 0.5) * F1765) )</f>
        <v>-7.8781647181662376E-2</v>
      </c>
      <c r="K1765">
        <f>DEGREES( ATAN2( H1765, ((B1765/E1765) - 0.5) * G1765) )</f>
        <v>-0.40374951315344682</v>
      </c>
    </row>
    <row r="1766" spans="1:11" x14ac:dyDescent="0.25">
      <c r="A1766">
        <v>511.1</v>
      </c>
      <c r="B1766">
        <v>367.9</v>
      </c>
      <c r="D1766">
        <v>1024</v>
      </c>
      <c r="E1766">
        <v>768</v>
      </c>
      <c r="F1766">
        <v>35.200000000000003</v>
      </c>
      <c r="G1766">
        <v>26.4</v>
      </c>
      <c r="H1766">
        <v>80</v>
      </c>
      <c r="J1766">
        <f>DEGREES( ATAN2( H1766, ((A1766/D1766) - 0.5) * F1766) )</f>
        <v>-2.2157351129020061E-2</v>
      </c>
      <c r="K1766">
        <f>DEGREES( ATAN2( H1766, ((B1766/E1766) - 0.5) * G1766) )</f>
        <v>-0.39636408915636606</v>
      </c>
    </row>
    <row r="1767" spans="1:11" x14ac:dyDescent="0.25">
      <c r="A1767">
        <v>511.7</v>
      </c>
      <c r="B1767">
        <v>368.2</v>
      </c>
      <c r="D1767">
        <v>1024</v>
      </c>
      <c r="E1767">
        <v>768</v>
      </c>
      <c r="F1767">
        <v>35.200000000000003</v>
      </c>
      <c r="G1767">
        <v>26.4</v>
      </c>
      <c r="H1767">
        <v>80</v>
      </c>
      <c r="J1767">
        <f>DEGREES( ATAN2( H1767, ((A1767/D1767) - 0.5) * F1767) )</f>
        <v>-7.3857840369491307E-3</v>
      </c>
      <c r="K1767">
        <f>DEGREES( ATAN2( H1767, ((B1767/E1767) - 0.5) * G1767) )</f>
        <v>-0.38897865198771159</v>
      </c>
    </row>
    <row r="1768" spans="1:11" x14ac:dyDescent="0.25">
      <c r="A1768">
        <v>512.4</v>
      </c>
      <c r="B1768">
        <v>369.1</v>
      </c>
      <c r="D1768">
        <v>1024</v>
      </c>
      <c r="E1768">
        <v>768</v>
      </c>
      <c r="F1768">
        <v>35.200000000000003</v>
      </c>
      <c r="G1768">
        <v>26.4</v>
      </c>
      <c r="H1768">
        <v>80</v>
      </c>
      <c r="J1768">
        <f>DEGREES( ATAN2( H1768, ((A1768/D1768) - 0.5) * F1768) )</f>
        <v>9.8477120068399936E-3</v>
      </c>
      <c r="K1768">
        <f>DEGREES( ATAN2( H1768, ((B1768/E1768) - 0.5) * G1768) )</f>
        <v>-0.3668222639062057</v>
      </c>
    </row>
    <row r="1769" spans="1:11" x14ac:dyDescent="0.25">
      <c r="A1769">
        <v>513.79999999999995</v>
      </c>
      <c r="B1769">
        <v>369.3</v>
      </c>
      <c r="D1769">
        <v>1024</v>
      </c>
      <c r="E1769">
        <v>768</v>
      </c>
      <c r="F1769">
        <v>35.200000000000003</v>
      </c>
      <c r="G1769">
        <v>26.4</v>
      </c>
      <c r="H1769">
        <v>80</v>
      </c>
      <c r="J1769">
        <f>DEGREES( ATAN2( H1769, ((A1769/D1769) - 0.5) * F1769) )</f>
        <v>4.4314695630717368E-2</v>
      </c>
      <c r="K1769">
        <f>DEGREES( ATAN2( H1769, ((B1769/E1769) - 0.5) * G1769) )</f>
        <v>-0.36189860697814225</v>
      </c>
    </row>
    <row r="1770" spans="1:11" x14ac:dyDescent="0.25">
      <c r="A1770">
        <v>513.9</v>
      </c>
      <c r="B1770">
        <v>369.4</v>
      </c>
      <c r="D1770">
        <v>1024</v>
      </c>
      <c r="E1770">
        <v>768</v>
      </c>
      <c r="F1770">
        <v>35.200000000000003</v>
      </c>
      <c r="G1770">
        <v>26.4</v>
      </c>
      <c r="H1770">
        <v>80</v>
      </c>
      <c r="J1770">
        <f>DEGREES( ATAN2( H1770, ((A1770/D1770) - 0.5) * F1770) )</f>
        <v>4.677662210059861E-2</v>
      </c>
      <c r="K1770">
        <f>DEGREES( ATAN2( H1770, ((B1770/E1770) - 0.5) * G1770) )</f>
        <v>-0.3594367765051657</v>
      </c>
    </row>
    <row r="1771" spans="1:11" x14ac:dyDescent="0.25">
      <c r="A1771">
        <v>514.1</v>
      </c>
      <c r="B1771">
        <v>370.5</v>
      </c>
      <c r="D1771">
        <v>1024</v>
      </c>
      <c r="E1771">
        <v>768</v>
      </c>
      <c r="F1771">
        <v>35.200000000000003</v>
      </c>
      <c r="G1771">
        <v>26.4</v>
      </c>
      <c r="H1771">
        <v>80</v>
      </c>
      <c r="J1771">
        <f>DEGREES( ATAN2( H1771, ((A1771/D1771) - 0.5) * F1771) )</f>
        <v>5.1700474513084918E-2</v>
      </c>
      <c r="K1771">
        <f>DEGREES( ATAN2( H1771, ((B1771/E1771) - 0.5) * G1771) )</f>
        <v>-0.33235655570816552</v>
      </c>
    </row>
    <row r="1772" spans="1:11" x14ac:dyDescent="0.25">
      <c r="A1772">
        <v>515.1</v>
      </c>
      <c r="B1772">
        <v>371.6</v>
      </c>
      <c r="D1772">
        <v>1024</v>
      </c>
      <c r="E1772">
        <v>768</v>
      </c>
      <c r="F1772">
        <v>35.200000000000003</v>
      </c>
      <c r="G1772">
        <v>26.4</v>
      </c>
      <c r="H1772">
        <v>80</v>
      </c>
      <c r="J1772">
        <f>DEGREES( ATAN2( H1772, ((A1772/D1772) - 0.5) * F1772) )</f>
        <v>7.6319723666344333E-2</v>
      </c>
      <c r="K1772">
        <f>DEGREES( ATAN2( H1772, ((B1772/E1772) - 0.5) * G1772) )</f>
        <v>-0.30527618642000437</v>
      </c>
    </row>
    <row r="1773" spans="1:11" x14ac:dyDescent="0.25">
      <c r="A1773">
        <v>516.20000000000005</v>
      </c>
      <c r="B1773">
        <v>373.1</v>
      </c>
      <c r="D1773">
        <v>1024</v>
      </c>
      <c r="E1773">
        <v>768</v>
      </c>
      <c r="F1773">
        <v>35.200000000000003</v>
      </c>
      <c r="G1773">
        <v>26.4</v>
      </c>
      <c r="H1773">
        <v>80</v>
      </c>
      <c r="J1773">
        <f>DEGREES( ATAN2( H1773, ((A1773/D1773) - 0.5) * F1773) )</f>
        <v>0.10340086483479317</v>
      </c>
      <c r="K1773">
        <f>DEGREES( ATAN2( H1773, ((B1773/E1773) - 0.5) * G1773) )</f>
        <v>-0.2683481926738332</v>
      </c>
    </row>
    <row r="1774" spans="1:11" x14ac:dyDescent="0.25">
      <c r="A1774">
        <v>517.9</v>
      </c>
      <c r="B1774">
        <v>373.4</v>
      </c>
      <c r="D1774">
        <v>1024</v>
      </c>
      <c r="E1774">
        <v>768</v>
      </c>
      <c r="F1774">
        <v>35.200000000000003</v>
      </c>
      <c r="G1774">
        <v>26.4</v>
      </c>
      <c r="H1774">
        <v>80</v>
      </c>
      <c r="J1774">
        <f>DEGREES( ATAN2( H1774, ((A1774/D1774) - 0.5) * F1774) )</f>
        <v>0.1452534423496207</v>
      </c>
      <c r="K1774">
        <f>DEGREES( ATAN2( H1774, ((B1774/E1774) - 0.5) * G1774) )</f>
        <v>-0.26096256618932756</v>
      </c>
    </row>
    <row r="1775" spans="1:11" x14ac:dyDescent="0.25">
      <c r="A1775">
        <v>518.29999999999995</v>
      </c>
      <c r="B1775">
        <v>373.4</v>
      </c>
      <c r="D1775">
        <v>1024</v>
      </c>
      <c r="E1775">
        <v>768</v>
      </c>
      <c r="F1775">
        <v>35.200000000000003</v>
      </c>
      <c r="G1775">
        <v>26.4</v>
      </c>
      <c r="H1775">
        <v>80</v>
      </c>
      <c r="J1775">
        <f>DEGREES( ATAN2( H1775, ((A1775/D1775) - 0.5) * F1775) )</f>
        <v>0.15510108677456788</v>
      </c>
      <c r="K1775">
        <f>DEGREES( ATAN2( H1775, ((B1775/E1775) - 0.5) * G1775) )</f>
        <v>-0.26096256618932756</v>
      </c>
    </row>
    <row r="1776" spans="1:11" x14ac:dyDescent="0.25">
      <c r="A1776">
        <v>518.6</v>
      </c>
      <c r="B1776">
        <v>378.2</v>
      </c>
      <c r="D1776">
        <v>1024</v>
      </c>
      <c r="E1776">
        <v>768</v>
      </c>
      <c r="F1776">
        <v>35.200000000000003</v>
      </c>
      <c r="G1776">
        <v>26.4</v>
      </c>
      <c r="H1776">
        <v>80</v>
      </c>
      <c r="J1776">
        <f>DEGREES( ATAN2( H1776, ((A1776/D1776) - 0.5) * F1776) )</f>
        <v>0.16248681411150126</v>
      </c>
      <c r="K1776">
        <f>DEGREES( ATAN2( H1776, ((B1776/E1776) - 0.5) * G1776) )</f>
        <v>-0.14279152987975546</v>
      </c>
    </row>
    <row r="1777" spans="1:11" x14ac:dyDescent="0.25">
      <c r="A1777">
        <v>518.79999999999995</v>
      </c>
      <c r="B1777">
        <v>377.5</v>
      </c>
      <c r="D1777">
        <v>1024</v>
      </c>
      <c r="E1777">
        <v>768</v>
      </c>
      <c r="F1777">
        <v>35.200000000000003</v>
      </c>
      <c r="G1777">
        <v>26.4</v>
      </c>
      <c r="H1777">
        <v>80</v>
      </c>
      <c r="J1777">
        <f>DEGREES( ATAN2( H1777, ((A1777/D1777) - 0.5) * F1777) )</f>
        <v>0.16741062935129591</v>
      </c>
      <c r="K1777">
        <f>DEGREES( ATAN2( H1777, ((B1777/E1777) - 0.5) * G1777) )</f>
        <v>-0.16002490558706489</v>
      </c>
    </row>
    <row r="1778" spans="1:11" x14ac:dyDescent="0.25">
      <c r="A1778">
        <v>518.20000000000005</v>
      </c>
      <c r="B1778">
        <v>377.5</v>
      </c>
      <c r="D1778">
        <v>1024</v>
      </c>
      <c r="E1778">
        <v>768</v>
      </c>
      <c r="F1778">
        <v>35.200000000000003</v>
      </c>
      <c r="G1778">
        <v>26.4</v>
      </c>
      <c r="H1778">
        <v>80</v>
      </c>
      <c r="J1778">
        <f>DEGREES( ATAN2( H1778, ((A1778/D1778) - 0.5) * F1778) )</f>
        <v>0.15263917650469189</v>
      </c>
      <c r="K1778">
        <f>DEGREES( ATAN2( H1778, ((B1778/E1778) - 0.5) * G1778) )</f>
        <v>-0.16002490558706489</v>
      </c>
    </row>
    <row r="1779" spans="1:11" x14ac:dyDescent="0.25">
      <c r="A1779">
        <v>518.6</v>
      </c>
      <c r="B1779">
        <v>377.5</v>
      </c>
      <c r="D1779">
        <v>1024</v>
      </c>
      <c r="E1779">
        <v>768</v>
      </c>
      <c r="F1779">
        <v>35.200000000000003</v>
      </c>
      <c r="G1779">
        <v>26.4</v>
      </c>
      <c r="H1779">
        <v>80</v>
      </c>
      <c r="J1779">
        <f>DEGREES( ATAN2( H1779, ((A1779/D1779) - 0.5) * F1779) )</f>
        <v>0.16248681411150126</v>
      </c>
      <c r="K1779">
        <f>DEGREES( ATAN2( H1779, ((B1779/E1779) - 0.5) * G1779) )</f>
        <v>-0.16002490558706489</v>
      </c>
    </row>
    <row r="1780" spans="1:11" x14ac:dyDescent="0.25">
      <c r="A1780">
        <v>518.9</v>
      </c>
      <c r="B1780">
        <v>375.7</v>
      </c>
      <c r="D1780">
        <v>1024</v>
      </c>
      <c r="E1780">
        <v>768</v>
      </c>
      <c r="F1780">
        <v>35.200000000000003</v>
      </c>
      <c r="G1780">
        <v>26.4</v>
      </c>
      <c r="H1780">
        <v>80</v>
      </c>
      <c r="J1780">
        <f>DEGREES( ATAN2( H1780, ((A1780/D1780) - 0.5) * F1780) )</f>
        <v>0.16987253604847558</v>
      </c>
      <c r="K1780">
        <f>DEGREES( ATAN2( H1780, ((B1780/E1780) - 0.5) * G1780) )</f>
        <v>-0.20433915980982323</v>
      </c>
    </row>
    <row r="1781" spans="1:11" x14ac:dyDescent="0.25">
      <c r="A1781">
        <v>519.20000000000005</v>
      </c>
      <c r="B1781">
        <v>377</v>
      </c>
      <c r="D1781">
        <v>1024</v>
      </c>
      <c r="E1781">
        <v>768</v>
      </c>
      <c r="F1781">
        <v>35.200000000000003</v>
      </c>
      <c r="G1781">
        <v>26.4</v>
      </c>
      <c r="H1781">
        <v>80</v>
      </c>
      <c r="J1781">
        <f>DEGREES( ATAN2( H1781, ((A1781/D1781) - 0.5) * F1781) )</f>
        <v>0.17725825234005238</v>
      </c>
      <c r="K1781">
        <f>DEGREES( ATAN2( H1781, ((B1781/E1781) - 0.5) * G1781) )</f>
        <v>-0.17233444211838819</v>
      </c>
    </row>
    <row r="1782" spans="1:11" x14ac:dyDescent="0.25">
      <c r="A1782">
        <v>519.6</v>
      </c>
      <c r="B1782">
        <v>378.3</v>
      </c>
      <c r="D1782">
        <v>1024</v>
      </c>
      <c r="E1782">
        <v>768</v>
      </c>
      <c r="F1782">
        <v>35.200000000000003</v>
      </c>
      <c r="G1782">
        <v>26.4</v>
      </c>
      <c r="H1782">
        <v>80</v>
      </c>
      <c r="J1782">
        <f>DEGREES( ATAN2( H1782, ((A1782/D1782) - 0.5) * F1782) )</f>
        <v>0.18710586485619582</v>
      </c>
      <c r="K1782">
        <f>DEGREES( ATAN2( H1782, ((B1782/E1782) - 0.5) * G1782) )</f>
        <v>-0.14032961688261808</v>
      </c>
    </row>
    <row r="1783" spans="1:11" x14ac:dyDescent="0.25">
      <c r="A1783">
        <v>520.1</v>
      </c>
      <c r="B1783">
        <v>375.7</v>
      </c>
      <c r="D1783">
        <v>1024</v>
      </c>
      <c r="E1783">
        <v>768</v>
      </c>
      <c r="F1783">
        <v>35.200000000000003</v>
      </c>
      <c r="G1783">
        <v>26.4</v>
      </c>
      <c r="H1783">
        <v>80</v>
      </c>
      <c r="J1783">
        <f>DEGREES( ATAN2( H1783, ((A1783/D1783) - 0.5) * F1783) )</f>
        <v>0.19941536488795109</v>
      </c>
      <c r="K1783">
        <f>DEGREES( ATAN2( H1783, ((B1783/E1783) - 0.5) * G1783) )</f>
        <v>-0.20433915980982323</v>
      </c>
    </row>
    <row r="1784" spans="1:11" x14ac:dyDescent="0.25">
      <c r="A1784">
        <v>520.5</v>
      </c>
      <c r="B1784">
        <v>376.2</v>
      </c>
      <c r="D1784">
        <v>1024</v>
      </c>
      <c r="E1784">
        <v>768</v>
      </c>
      <c r="F1784">
        <v>35.200000000000003</v>
      </c>
      <c r="G1784">
        <v>26.4</v>
      </c>
      <c r="H1784">
        <v>80</v>
      </c>
      <c r="J1784">
        <f>DEGREES( ATAN2( H1784, ((A1784/D1784) - 0.5) * F1784) )</f>
        <v>0.20926295171356693</v>
      </c>
      <c r="K1784">
        <f>DEGREES( ATAN2( H1784, ((B1784/E1784) - 0.5) * G1784) )</f>
        <v>-0.19202966700523028</v>
      </c>
    </row>
    <row r="1785" spans="1:11" x14ac:dyDescent="0.25">
      <c r="A1785">
        <v>520.79999999999995</v>
      </c>
      <c r="B1785">
        <v>375.5</v>
      </c>
      <c r="D1785">
        <v>1024</v>
      </c>
      <c r="E1785">
        <v>768</v>
      </c>
      <c r="F1785">
        <v>35.200000000000003</v>
      </c>
      <c r="G1785">
        <v>26.4</v>
      </c>
      <c r="H1785">
        <v>80</v>
      </c>
      <c r="J1785">
        <f>DEGREES( ATAN2( H1785, ((A1785/D1785) - 0.5) * F1785) )</f>
        <v>0.21664863375110935</v>
      </c>
      <c r="K1785">
        <f>DEGREES( ATAN2( H1785, ((B1785/E1785) - 0.5) * G1785) )</f>
        <v>-0.20926295171356651</v>
      </c>
    </row>
    <row r="1786" spans="1:11" x14ac:dyDescent="0.25">
      <c r="A1786">
        <v>521.1</v>
      </c>
      <c r="B1786">
        <v>374.7</v>
      </c>
      <c r="D1786">
        <v>1024</v>
      </c>
      <c r="E1786">
        <v>768</v>
      </c>
      <c r="F1786">
        <v>35.200000000000003</v>
      </c>
      <c r="G1786">
        <v>26.4</v>
      </c>
      <c r="H1786">
        <v>80</v>
      </c>
      <c r="J1786">
        <f>DEGREES( ATAN2( H1786, ((A1786/D1786) - 0.5) * F1786) )</f>
        <v>0.22403430858880302</v>
      </c>
      <c r="K1786">
        <f>DEGREES( ATAN2( H1786, ((B1786/E1786) - 0.5) * G1786) )</f>
        <v>-0.22895808769281115</v>
      </c>
    </row>
    <row r="1787" spans="1:11" x14ac:dyDescent="0.25">
      <c r="A1787">
        <v>521.20000000000005</v>
      </c>
      <c r="B1787">
        <v>375.8</v>
      </c>
      <c r="D1787">
        <v>1024</v>
      </c>
      <c r="E1787">
        <v>768</v>
      </c>
      <c r="F1787">
        <v>35.200000000000003</v>
      </c>
      <c r="G1787">
        <v>26.4</v>
      </c>
      <c r="H1787">
        <v>80</v>
      </c>
      <c r="J1787">
        <f>DEGREES( ATAN2( H1787, ((A1787/D1787) - 0.5) * F1787) )</f>
        <v>0.22649619855897973</v>
      </c>
      <c r="K1787">
        <f>DEGREES( ATAN2( H1787, ((B1787/E1787) - 0.5) * G1787) )</f>
        <v>-0.20187726272160797</v>
      </c>
    </row>
    <row r="1788" spans="1:11" x14ac:dyDescent="0.25">
      <c r="A1788">
        <v>521</v>
      </c>
      <c r="B1788">
        <v>373.9</v>
      </c>
      <c r="D1788">
        <v>1024</v>
      </c>
      <c r="E1788">
        <v>768</v>
      </c>
      <c r="F1788">
        <v>35.200000000000003</v>
      </c>
      <c r="G1788">
        <v>26.4</v>
      </c>
      <c r="H1788">
        <v>80</v>
      </c>
      <c r="J1788">
        <f>DEGREES( ATAN2( H1788, ((A1788/D1788) - 0.5) * F1788) )</f>
        <v>0.22157241779137229</v>
      </c>
      <c r="K1788">
        <f>DEGREES( ATAN2( H1788, ((B1788/E1788) - 0.5) * G1788) )</f>
        <v>-0.24865316956426559</v>
      </c>
    </row>
    <row r="1789" spans="1:11" x14ac:dyDescent="0.25">
      <c r="A1789">
        <v>521.1</v>
      </c>
      <c r="B1789">
        <v>372.1</v>
      </c>
      <c r="D1789">
        <v>1024</v>
      </c>
      <c r="E1789">
        <v>768</v>
      </c>
      <c r="F1789">
        <v>35.200000000000003</v>
      </c>
      <c r="G1789">
        <v>26.4</v>
      </c>
      <c r="H1789">
        <v>80</v>
      </c>
      <c r="J1789">
        <f>DEGREES( ATAN2( H1789, ((A1789/D1789) - 0.5) * F1789) )</f>
        <v>0.22403430858880302</v>
      </c>
      <c r="K1789">
        <f>DEGREES( ATAN2( H1789, ((B1789/E1789) - 0.5) * G1789) )</f>
        <v>-0.29296688183680175</v>
      </c>
    </row>
    <row r="1790" spans="1:11" x14ac:dyDescent="0.25">
      <c r="A1790">
        <v>521.20000000000005</v>
      </c>
      <c r="B1790">
        <v>373.2</v>
      </c>
      <c r="D1790">
        <v>1024</v>
      </c>
      <c r="E1790">
        <v>768</v>
      </c>
      <c r="F1790">
        <v>35.200000000000003</v>
      </c>
      <c r="G1790">
        <v>26.4</v>
      </c>
      <c r="H1790">
        <v>80</v>
      </c>
      <c r="J1790">
        <f>DEGREES( ATAN2( H1790, ((A1790/D1790) - 0.5) * F1790) )</f>
        <v>0.22649619855897973</v>
      </c>
      <c r="K1790">
        <f>DEGREES( ATAN2( H1790, ((B1790/E1790) - 0.5) * G1790) )</f>
        <v>-0.26588631815775254</v>
      </c>
    </row>
    <row r="1791" spans="1:11" x14ac:dyDescent="0.25">
      <c r="A1791">
        <v>521.5</v>
      </c>
      <c r="B1791">
        <v>372.9</v>
      </c>
      <c r="D1791">
        <v>1024</v>
      </c>
      <c r="E1791">
        <v>768</v>
      </c>
      <c r="F1791">
        <v>35.200000000000003</v>
      </c>
      <c r="G1791">
        <v>26.4</v>
      </c>
      <c r="H1791">
        <v>80</v>
      </c>
      <c r="J1791">
        <f>DEGREES( ATAN2( H1791, ((A1791/D1791) - 0.5) * F1791) )</f>
        <v>0.23388186341508144</v>
      </c>
      <c r="K1791">
        <f>DEGREES( ATAN2( H1791, ((B1791/E1791) - 0.5) * G1791) )</f>
        <v>-0.27327193872428734</v>
      </c>
    </row>
    <row r="1792" spans="1:11" x14ac:dyDescent="0.25">
      <c r="A1792">
        <v>521.20000000000005</v>
      </c>
      <c r="B1792">
        <v>373.5</v>
      </c>
      <c r="D1792">
        <v>1024</v>
      </c>
      <c r="E1792">
        <v>768</v>
      </c>
      <c r="F1792">
        <v>35.200000000000003</v>
      </c>
      <c r="G1792">
        <v>26.4</v>
      </c>
      <c r="H1792">
        <v>80</v>
      </c>
      <c r="J1792">
        <f>DEGREES( ATAN2( H1792, ((A1792/D1792) - 0.5) * F1792) )</f>
        <v>0.22649619855897973</v>
      </c>
      <c r="K1792">
        <f>DEGREES( ATAN2( H1792, ((B1792/E1792) - 0.5) * G1792) )</f>
        <v>-0.25850068875516297</v>
      </c>
    </row>
    <row r="1793" spans="1:11" x14ac:dyDescent="0.25">
      <c r="A1793">
        <v>521.6</v>
      </c>
      <c r="B1793">
        <v>374.2</v>
      </c>
      <c r="D1793">
        <v>1024</v>
      </c>
      <c r="E1793">
        <v>768</v>
      </c>
      <c r="F1793">
        <v>35.200000000000003</v>
      </c>
      <c r="G1793">
        <v>26.4</v>
      </c>
      <c r="H1793">
        <v>80</v>
      </c>
      <c r="J1793">
        <f>DEGREES( ATAN2( H1793, ((A1793/D1793) - 0.5) * F1793) )</f>
        <v>0.23634374998534069</v>
      </c>
      <c r="K1793">
        <f>DEGREES( ATAN2( H1793, ((B1793/E1793) - 0.5) * G1793) )</f>
        <v>-0.24126752049865388</v>
      </c>
    </row>
    <row r="1794" spans="1:11" x14ac:dyDescent="0.25">
      <c r="A1794">
        <v>522.1</v>
      </c>
      <c r="B1794">
        <v>373.8</v>
      </c>
      <c r="D1794">
        <v>1024</v>
      </c>
      <c r="E1794">
        <v>768</v>
      </c>
      <c r="F1794">
        <v>35.200000000000003</v>
      </c>
      <c r="G1794">
        <v>26.4</v>
      </c>
      <c r="H1794">
        <v>80</v>
      </c>
      <c r="J1794">
        <f>DEGREES( ATAN2( H1794, ((A1794/D1794) - 0.5) * F1794) )</f>
        <v>0.24865316956426564</v>
      </c>
      <c r="K1794">
        <f>DEGREES( ATAN2( H1794, ((B1794/E1794) - 0.5) * G1794) )</f>
        <v>-0.25111505076194557</v>
      </c>
    </row>
    <row r="1795" spans="1:11" x14ac:dyDescent="0.25">
      <c r="A1795">
        <v>522.1</v>
      </c>
      <c r="B1795">
        <v>374.2</v>
      </c>
      <c r="D1795">
        <v>1024</v>
      </c>
      <c r="E1795">
        <v>768</v>
      </c>
      <c r="F1795">
        <v>35.200000000000003</v>
      </c>
      <c r="G1795">
        <v>26.4</v>
      </c>
      <c r="H1795">
        <v>80</v>
      </c>
      <c r="J1795">
        <f>DEGREES( ATAN2( H1795, ((A1795/D1795) - 0.5) * F1795) )</f>
        <v>0.24865316956426564</v>
      </c>
      <c r="K1795">
        <f>DEGREES( ATAN2( H1795, ((B1795/E1795) - 0.5) * G1795) )</f>
        <v>-0.24126752049865388</v>
      </c>
    </row>
    <row r="1796" spans="1:11" x14ac:dyDescent="0.25">
      <c r="A1796">
        <v>522.29999999999995</v>
      </c>
      <c r="B1796">
        <v>374.5</v>
      </c>
      <c r="D1796">
        <v>1024</v>
      </c>
      <c r="E1796">
        <v>768</v>
      </c>
      <c r="F1796">
        <v>35.200000000000003</v>
      </c>
      <c r="G1796">
        <v>26.4</v>
      </c>
      <c r="H1796">
        <v>80</v>
      </c>
      <c r="J1796">
        <f>DEGREES( ATAN2( H1796, ((A1796/D1796) - 0.5) * F1796) )</f>
        <v>0.25357693103238182</v>
      </c>
      <c r="K1796">
        <f>DEGREES( ATAN2( H1796, ((B1796/E1796) - 0.5) * G1796) )</f>
        <v>-0.23388186341508171</v>
      </c>
    </row>
    <row r="1797" spans="1:11" x14ac:dyDescent="0.25">
      <c r="A1797">
        <v>523.1</v>
      </c>
      <c r="B1797">
        <v>374.3</v>
      </c>
      <c r="D1797">
        <v>1024</v>
      </c>
      <c r="E1797">
        <v>768</v>
      </c>
      <c r="F1797">
        <v>35.200000000000003</v>
      </c>
      <c r="G1797">
        <v>26.4</v>
      </c>
      <c r="H1797">
        <v>80</v>
      </c>
      <c r="J1797">
        <f>DEGREES( ATAN2( H1797, ((A1797/D1797) - 0.5) * F1797) )</f>
        <v>0.27327193872428773</v>
      </c>
      <c r="K1797">
        <f>DEGREES( ATAN2( H1797, ((B1797/E1797) - 0.5) * G1797) )</f>
        <v>-0.23880563568289437</v>
      </c>
    </row>
    <row r="1798" spans="1:11" x14ac:dyDescent="0.25">
      <c r="A1798">
        <v>523</v>
      </c>
      <c r="B1798">
        <v>374.6</v>
      </c>
      <c r="D1798">
        <v>1024</v>
      </c>
      <c r="E1798">
        <v>768</v>
      </c>
      <c r="F1798">
        <v>35.200000000000003</v>
      </c>
      <c r="G1798">
        <v>26.4</v>
      </c>
      <c r="H1798">
        <v>80</v>
      </c>
      <c r="J1798">
        <f>DEGREES( ATAN2( H1798, ((A1798/D1798) - 0.5) * F1798) )</f>
        <v>0.27081006619904219</v>
      </c>
      <c r="K1798">
        <f>DEGREES( ATAN2( H1798, ((B1798/E1798) - 0.5) * G1798) )</f>
        <v>-0.23141997598120764</v>
      </c>
    </row>
    <row r="1799" spans="1:11" x14ac:dyDescent="0.25">
      <c r="A1799">
        <v>523.5</v>
      </c>
      <c r="B1799">
        <v>374.8</v>
      </c>
      <c r="D1799">
        <v>1024</v>
      </c>
      <c r="E1799">
        <v>768</v>
      </c>
      <c r="F1799">
        <v>35.200000000000003</v>
      </c>
      <c r="G1799">
        <v>26.4</v>
      </c>
      <c r="H1799">
        <v>80</v>
      </c>
      <c r="J1799">
        <f>DEGREES( ATAN2( H1799, ((A1799/D1799) - 0.5) * F1799) )</f>
        <v>0.28311941864383949</v>
      </c>
      <c r="K1799">
        <f>DEGREES( ATAN2( H1799, ((B1799/E1799) - 0.5) * G1799) )</f>
        <v>-0.22649619855897829</v>
      </c>
    </row>
    <row r="1800" spans="1:11" x14ac:dyDescent="0.25">
      <c r="A1800">
        <v>523.6</v>
      </c>
      <c r="B1800">
        <v>373.5</v>
      </c>
      <c r="D1800">
        <v>1024</v>
      </c>
      <c r="E1800">
        <v>768</v>
      </c>
      <c r="F1800">
        <v>35.200000000000003</v>
      </c>
      <c r="G1800">
        <v>26.4</v>
      </c>
      <c r="H1800">
        <v>80</v>
      </c>
      <c r="J1800">
        <f>DEGREES( ATAN2( H1800, ((A1800/D1800) - 0.5) * F1800) )</f>
        <v>0.28558128603292271</v>
      </c>
      <c r="K1800">
        <f>DEGREES( ATAN2( H1800, ((B1800/E1800) - 0.5) * G1800) )</f>
        <v>-0.25850068875516297</v>
      </c>
    </row>
    <row r="1801" spans="1:11" x14ac:dyDescent="0.25">
      <c r="A1801">
        <v>523.79999999999995</v>
      </c>
      <c r="B1801">
        <v>374.5</v>
      </c>
      <c r="D1801">
        <v>1024</v>
      </c>
      <c r="E1801">
        <v>768</v>
      </c>
      <c r="F1801">
        <v>35.200000000000003</v>
      </c>
      <c r="G1801">
        <v>26.4</v>
      </c>
      <c r="H1801">
        <v>80</v>
      </c>
      <c r="J1801">
        <f>DEGREES( ATAN2( H1801, ((A1801/D1801) - 0.5) * F1801) )</f>
        <v>0.29050501763849224</v>
      </c>
      <c r="K1801">
        <f>DEGREES( ATAN2( H1801, ((B1801/E1801) - 0.5) * G1801) )</f>
        <v>-0.23388186341508171</v>
      </c>
    </row>
    <row r="1802" spans="1:11" x14ac:dyDescent="0.25">
      <c r="A1802">
        <v>524.1</v>
      </c>
      <c r="B1802">
        <v>374.5</v>
      </c>
      <c r="D1802">
        <v>1024</v>
      </c>
      <c r="E1802">
        <v>768</v>
      </c>
      <c r="F1802">
        <v>35.200000000000003</v>
      </c>
      <c r="G1802">
        <v>26.4</v>
      </c>
      <c r="H1802">
        <v>80</v>
      </c>
      <c r="J1802">
        <f>DEGREES( ATAN2( H1802, ((A1802/D1802) - 0.5) * F1802) )</f>
        <v>0.29789060697902159</v>
      </c>
      <c r="K1802">
        <f>DEGREES( ATAN2( H1802, ((B1802/E1802) - 0.5) * G1802) )</f>
        <v>-0.23388186341508171</v>
      </c>
    </row>
    <row r="1803" spans="1:11" x14ac:dyDescent="0.25">
      <c r="A1803">
        <v>524.20000000000005</v>
      </c>
      <c r="B1803">
        <v>374.5</v>
      </c>
      <c r="D1803">
        <v>1024</v>
      </c>
      <c r="E1803">
        <v>768</v>
      </c>
      <c r="F1803">
        <v>35.200000000000003</v>
      </c>
      <c r="G1803">
        <v>26.4</v>
      </c>
      <c r="H1803">
        <v>80</v>
      </c>
      <c r="J1803">
        <f>DEGREES( ATAN2( H1803, ((A1803/D1803) - 0.5) * F1803) )</f>
        <v>0.30035246790475217</v>
      </c>
      <c r="K1803">
        <f>DEGREES( ATAN2( H1803, ((B1803/E1803) - 0.5) * G1803) )</f>
        <v>-0.23388186341508171</v>
      </c>
    </row>
    <row r="1804" spans="1:11" x14ac:dyDescent="0.25">
      <c r="A1804">
        <v>524.29999999999995</v>
      </c>
      <c r="B1804">
        <v>375.3</v>
      </c>
      <c r="D1804">
        <v>1024</v>
      </c>
      <c r="E1804">
        <v>768</v>
      </c>
      <c r="F1804">
        <v>35.200000000000003</v>
      </c>
      <c r="G1804">
        <v>26.4</v>
      </c>
      <c r="H1804">
        <v>80</v>
      </c>
      <c r="J1804">
        <f>DEGREES( ATAN2( H1804, ((A1804/D1804) - 0.5) * F1804) )</f>
        <v>0.30281432772144101</v>
      </c>
      <c r="K1804">
        <f>DEGREES( ATAN2( H1804, ((B1804/E1804) - 0.5) * G1804) )</f>
        <v>-0.21418674052645853</v>
      </c>
    </row>
    <row r="1805" spans="1:11" x14ac:dyDescent="0.25">
      <c r="A1805">
        <v>524.20000000000005</v>
      </c>
      <c r="B1805">
        <v>373.9</v>
      </c>
      <c r="D1805">
        <v>1024</v>
      </c>
      <c r="E1805">
        <v>768</v>
      </c>
      <c r="F1805">
        <v>35.200000000000003</v>
      </c>
      <c r="G1805">
        <v>26.4</v>
      </c>
      <c r="H1805">
        <v>80</v>
      </c>
      <c r="J1805">
        <f>DEGREES( ATAN2( H1805, ((A1805/D1805) - 0.5) * F1805) )</f>
        <v>0.30035246790475217</v>
      </c>
      <c r="K1805">
        <f>DEGREES( ATAN2( H1805, ((B1805/E1805) - 0.5) * G1805) )</f>
        <v>-0.24865316956426559</v>
      </c>
    </row>
    <row r="1806" spans="1:11" x14ac:dyDescent="0.25">
      <c r="A1806">
        <v>524.29999999999995</v>
      </c>
      <c r="B1806">
        <v>372.5</v>
      </c>
      <c r="D1806">
        <v>1024</v>
      </c>
      <c r="E1806">
        <v>768</v>
      </c>
      <c r="F1806">
        <v>35.200000000000003</v>
      </c>
      <c r="G1806">
        <v>26.4</v>
      </c>
      <c r="H1806">
        <v>80</v>
      </c>
      <c r="J1806">
        <f>DEGREES( ATAN2( H1806, ((A1806/D1806) - 0.5) * F1806) )</f>
        <v>0.30281432772144101</v>
      </c>
      <c r="K1806">
        <f>DEGREES( ATAN2( H1806, ((B1806/E1806) - 0.5) * G1806) )</f>
        <v>-0.2831194186438391</v>
      </c>
    </row>
    <row r="1807" spans="1:11" x14ac:dyDescent="0.25">
      <c r="A1807">
        <v>524.4</v>
      </c>
      <c r="B1807">
        <v>372.9</v>
      </c>
      <c r="D1807">
        <v>1024</v>
      </c>
      <c r="E1807">
        <v>768</v>
      </c>
      <c r="F1807">
        <v>35.200000000000003</v>
      </c>
      <c r="G1807">
        <v>26.4</v>
      </c>
      <c r="H1807">
        <v>80</v>
      </c>
      <c r="J1807">
        <f>DEGREES( ATAN2( H1807, ((A1807/D1807) - 0.5) * F1807) )</f>
        <v>0.30527618642000443</v>
      </c>
      <c r="K1807">
        <f>DEGREES( ATAN2( H1807, ((B1807/E1807) - 0.5) * G1807) )</f>
        <v>-0.27327193872428734</v>
      </c>
    </row>
    <row r="1808" spans="1:11" x14ac:dyDescent="0.25">
      <c r="A1808">
        <v>524.4</v>
      </c>
      <c r="B1808">
        <v>371.9</v>
      </c>
      <c r="D1808">
        <v>1024</v>
      </c>
      <c r="E1808">
        <v>768</v>
      </c>
      <c r="F1808">
        <v>35.200000000000003</v>
      </c>
      <c r="G1808">
        <v>26.4</v>
      </c>
      <c r="H1808">
        <v>80</v>
      </c>
      <c r="J1808">
        <f>DEGREES( ATAN2( H1808, ((A1808/D1808) - 0.5) * F1808) )</f>
        <v>0.30527618642000443</v>
      </c>
      <c r="K1808">
        <f>DEGREES( ATAN2( H1808, ((B1808/E1808) - 0.5) * G1808) )</f>
        <v>-0.29789060697902192</v>
      </c>
    </row>
    <row r="1809" spans="1:11" x14ac:dyDescent="0.25">
      <c r="A1809">
        <v>523.9</v>
      </c>
      <c r="B1809">
        <v>371.8</v>
      </c>
      <c r="D1809">
        <v>1024</v>
      </c>
      <c r="E1809">
        <v>768</v>
      </c>
      <c r="F1809">
        <v>35.200000000000003</v>
      </c>
      <c r="G1809">
        <v>26.4</v>
      </c>
      <c r="H1809">
        <v>80</v>
      </c>
      <c r="J1809">
        <f>DEGREES( ATAN2( H1809, ((A1809/D1809) - 0.5) * F1809) )</f>
        <v>0.29296688183680214</v>
      </c>
      <c r="K1809">
        <f>DEGREES( ATAN2( H1809, ((B1809/E1809) - 0.5) * G1809) )</f>
        <v>-0.30035246790475073</v>
      </c>
    </row>
    <row r="1810" spans="1:11" x14ac:dyDescent="0.25">
      <c r="A1810">
        <v>524.1</v>
      </c>
      <c r="B1810">
        <v>371.9</v>
      </c>
      <c r="D1810">
        <v>1024</v>
      </c>
      <c r="E1810">
        <v>768</v>
      </c>
      <c r="F1810">
        <v>35.200000000000003</v>
      </c>
      <c r="G1810">
        <v>26.4</v>
      </c>
      <c r="H1810">
        <v>80</v>
      </c>
      <c r="J1810">
        <f>DEGREES( ATAN2( H1810, ((A1810/D1810) - 0.5) * F1810) )</f>
        <v>0.29789060697902159</v>
      </c>
      <c r="K1810">
        <f>DEGREES( ATAN2( H1810, ((B1810/E1810) - 0.5) * G1810) )</f>
        <v>-0.29789060697902192</v>
      </c>
    </row>
    <row r="1811" spans="1:11" x14ac:dyDescent="0.25">
      <c r="A1811">
        <v>524</v>
      </c>
      <c r="B1811">
        <v>371.1</v>
      </c>
      <c r="D1811">
        <v>1024</v>
      </c>
      <c r="E1811">
        <v>768</v>
      </c>
      <c r="F1811">
        <v>35.200000000000003</v>
      </c>
      <c r="G1811">
        <v>26.4</v>
      </c>
      <c r="H1811">
        <v>80</v>
      </c>
      <c r="J1811">
        <f>DEGREES( ATAN2( H1811, ((A1811/D1811) - 0.5) * F1811) )</f>
        <v>0.29542874495334176</v>
      </c>
      <c r="K1811">
        <f>DEGREES( ATAN2( H1811, ((B1811/E1811) - 0.5) * G1811) )</f>
        <v>-0.31758546282276484</v>
      </c>
    </row>
    <row r="1812" spans="1:11" x14ac:dyDescent="0.25">
      <c r="A1812">
        <v>524</v>
      </c>
      <c r="B1812">
        <v>371.9</v>
      </c>
      <c r="D1812">
        <v>1024</v>
      </c>
      <c r="E1812">
        <v>768</v>
      </c>
      <c r="F1812">
        <v>35.200000000000003</v>
      </c>
      <c r="G1812">
        <v>26.4</v>
      </c>
      <c r="H1812">
        <v>80</v>
      </c>
      <c r="J1812">
        <f>DEGREES( ATAN2( H1812, ((A1812/D1812) - 0.5) * F1812) )</f>
        <v>0.29542874495334176</v>
      </c>
      <c r="K1812">
        <f>DEGREES( ATAN2( H1812, ((B1812/E1812) - 0.5) * G1812) )</f>
        <v>-0.29789060697902192</v>
      </c>
    </row>
    <row r="1813" spans="1:11" x14ac:dyDescent="0.25">
      <c r="A1813">
        <v>524</v>
      </c>
      <c r="B1813">
        <v>372.7</v>
      </c>
      <c r="D1813">
        <v>1024</v>
      </c>
      <c r="E1813">
        <v>768</v>
      </c>
      <c r="F1813">
        <v>35.200000000000003</v>
      </c>
      <c r="G1813">
        <v>26.4</v>
      </c>
      <c r="H1813">
        <v>80</v>
      </c>
      <c r="J1813">
        <f>DEGREES( ATAN2( H1813, ((A1813/D1813) - 0.5) * F1813) )</f>
        <v>0.29542874495334176</v>
      </c>
      <c r="K1813">
        <f>DEGREES( ATAN2( H1813, ((B1813/E1813) - 0.5) * G1813) )</f>
        <v>-0.27819568073852824</v>
      </c>
    </row>
    <row r="1814" spans="1:11" x14ac:dyDescent="0.25">
      <c r="A1814">
        <v>523.6</v>
      </c>
      <c r="B1814">
        <v>372</v>
      </c>
      <c r="D1814">
        <v>1024</v>
      </c>
      <c r="E1814">
        <v>768</v>
      </c>
      <c r="F1814">
        <v>35.200000000000003</v>
      </c>
      <c r="G1814">
        <v>26.4</v>
      </c>
      <c r="H1814">
        <v>80</v>
      </c>
      <c r="J1814">
        <f>DEGREES( ATAN2( H1814, ((A1814/D1814) - 0.5) * F1814) )</f>
        <v>0.28558128603292271</v>
      </c>
      <c r="K1814">
        <f>DEGREES( ATAN2( H1814, ((B1814/E1814) - 0.5) * G1814) )</f>
        <v>-0.2954287449533417</v>
      </c>
    </row>
    <row r="1815" spans="1:11" x14ac:dyDescent="0.25">
      <c r="A1815">
        <v>523.4</v>
      </c>
      <c r="B1815">
        <v>372.3</v>
      </c>
      <c r="D1815">
        <v>1024</v>
      </c>
      <c r="E1815">
        <v>768</v>
      </c>
      <c r="F1815">
        <v>35.200000000000003</v>
      </c>
      <c r="G1815">
        <v>26.4</v>
      </c>
      <c r="H1815">
        <v>80</v>
      </c>
      <c r="J1815">
        <f>DEGREES( ATAN2( H1815, ((A1815/D1815) - 0.5) * F1815) )</f>
        <v>0.28065755020934446</v>
      </c>
      <c r="K1815">
        <f>DEGREES( ATAN2( H1815, ((B1815/E1815) - 0.5) * G1815) )</f>
        <v>-0.28804315236750261</v>
      </c>
    </row>
    <row r="1816" spans="1:11" x14ac:dyDescent="0.25">
      <c r="A1816">
        <v>523.1</v>
      </c>
      <c r="B1816">
        <v>372.6</v>
      </c>
      <c r="D1816">
        <v>1024</v>
      </c>
      <c r="E1816">
        <v>768</v>
      </c>
      <c r="F1816">
        <v>35.200000000000003</v>
      </c>
      <c r="G1816">
        <v>26.4</v>
      </c>
      <c r="H1816">
        <v>80</v>
      </c>
      <c r="J1816">
        <f>DEGREES( ATAN2( H1816, ((A1816/D1816) - 0.5) * F1816) )</f>
        <v>0.27327193872428773</v>
      </c>
      <c r="K1816">
        <f>DEGREES( ATAN2( H1816, ((B1816/E1816) - 0.5) * G1816) )</f>
        <v>-0.2806575502093448</v>
      </c>
    </row>
    <row r="1817" spans="1:11" x14ac:dyDescent="0.25">
      <c r="A1817">
        <v>522.70000000000005</v>
      </c>
      <c r="B1817">
        <v>371.7</v>
      </c>
      <c r="D1817">
        <v>1024</v>
      </c>
      <c r="E1817">
        <v>768</v>
      </c>
      <c r="F1817">
        <v>35.200000000000003</v>
      </c>
      <c r="G1817">
        <v>26.4</v>
      </c>
      <c r="H1817">
        <v>80</v>
      </c>
      <c r="J1817">
        <f>DEGREES( ATAN2( H1817, ((A1817/D1817) - 0.5) * F1817) )</f>
        <v>0.2634244426598874</v>
      </c>
      <c r="K1817">
        <f>DEGREES( ATAN2( H1817, ((B1817/E1817) - 0.5) * G1817) )</f>
        <v>-0.30281432772144273</v>
      </c>
    </row>
    <row r="1818" spans="1:11" x14ac:dyDescent="0.25">
      <c r="A1818">
        <v>522.1</v>
      </c>
      <c r="B1818">
        <v>372.4</v>
      </c>
      <c r="D1818">
        <v>1024</v>
      </c>
      <c r="E1818">
        <v>768</v>
      </c>
      <c r="F1818">
        <v>35.200000000000003</v>
      </c>
      <c r="G1818">
        <v>26.4</v>
      </c>
      <c r="H1818">
        <v>80</v>
      </c>
      <c r="J1818">
        <f>DEGREES( ATAN2( H1818, ((A1818/D1818) - 0.5) * F1818) )</f>
        <v>0.24865316956426564</v>
      </c>
      <c r="K1818">
        <f>DEGREES( ATAN2( H1818, ((B1818/E1818) - 0.5) * G1818) )</f>
        <v>-0.28558128603292265</v>
      </c>
    </row>
    <row r="1819" spans="1:11" x14ac:dyDescent="0.25">
      <c r="A1819">
        <v>522.29999999999995</v>
      </c>
      <c r="B1819">
        <v>373.1</v>
      </c>
      <c r="D1819">
        <v>1024</v>
      </c>
      <c r="E1819">
        <v>768</v>
      </c>
      <c r="F1819">
        <v>35.200000000000003</v>
      </c>
      <c r="G1819">
        <v>26.4</v>
      </c>
      <c r="H1819">
        <v>80</v>
      </c>
      <c r="J1819">
        <f>DEGREES( ATAN2( H1819, ((A1819/D1819) - 0.5) * F1819) )</f>
        <v>0.25357693103238182</v>
      </c>
      <c r="K1819">
        <f>DEGREES( ATAN2( H1819, ((B1819/E1819) - 0.5) * G1819) )</f>
        <v>-0.2683481926738332</v>
      </c>
    </row>
    <row r="1820" spans="1:11" x14ac:dyDescent="0.25">
      <c r="A1820">
        <v>521.79999999999995</v>
      </c>
      <c r="B1820">
        <v>372.2</v>
      </c>
      <c r="D1820">
        <v>1024</v>
      </c>
      <c r="E1820">
        <v>768</v>
      </c>
      <c r="F1820">
        <v>35.200000000000003</v>
      </c>
      <c r="G1820">
        <v>26.4</v>
      </c>
      <c r="H1820">
        <v>80</v>
      </c>
      <c r="J1820">
        <f>DEGREES( ATAN2( H1820, ((A1820/D1820) - 0.5) * F1820) )</f>
        <v>0.24126752049865288</v>
      </c>
      <c r="K1820">
        <f>DEGREES( ATAN2( H1820, ((B1820/E1820) - 0.5) * G1820) )</f>
        <v>-0.29050501763849357</v>
      </c>
    </row>
    <row r="1821" spans="1:11" x14ac:dyDescent="0.25">
      <c r="A1821">
        <v>521.70000000000005</v>
      </c>
      <c r="B1821">
        <v>373.3</v>
      </c>
      <c r="D1821">
        <v>1024</v>
      </c>
      <c r="E1821">
        <v>768</v>
      </c>
      <c r="F1821">
        <v>35.200000000000003</v>
      </c>
      <c r="G1821">
        <v>26.4</v>
      </c>
      <c r="H1821">
        <v>80</v>
      </c>
      <c r="J1821">
        <f>DEGREES( ATAN2( H1821, ((A1821/D1821) - 0.5) * F1821) )</f>
        <v>0.23880563568289545</v>
      </c>
      <c r="K1821">
        <f>DEGREES( ATAN2( H1821, ((B1821/E1821) - 0.5) * G1821) )</f>
        <v>-0.26342444265988596</v>
      </c>
    </row>
    <row r="1822" spans="1:11" x14ac:dyDescent="0.25">
      <c r="A1822">
        <v>521.6</v>
      </c>
      <c r="B1822">
        <v>373</v>
      </c>
      <c r="D1822">
        <v>1024</v>
      </c>
      <c r="E1822">
        <v>768</v>
      </c>
      <c r="F1822">
        <v>35.200000000000003</v>
      </c>
      <c r="G1822">
        <v>26.4</v>
      </c>
      <c r="H1822">
        <v>80</v>
      </c>
      <c r="J1822">
        <f>DEGREES( ATAN2( H1822, ((A1822/D1822) - 0.5) * F1822) )</f>
        <v>0.23634374998534069</v>
      </c>
      <c r="K1822">
        <f>DEGREES( ATAN2( H1822, ((B1822/E1822) - 0.5) * G1822) )</f>
        <v>-0.27081006619904247</v>
      </c>
    </row>
    <row r="1823" spans="1:11" x14ac:dyDescent="0.25">
      <c r="A1823">
        <v>520.9</v>
      </c>
      <c r="B1823">
        <v>372.7</v>
      </c>
      <c r="D1823">
        <v>1024</v>
      </c>
      <c r="E1823">
        <v>768</v>
      </c>
      <c r="F1823">
        <v>35.200000000000003</v>
      </c>
      <c r="G1823">
        <v>26.4</v>
      </c>
      <c r="H1823">
        <v>80</v>
      </c>
      <c r="J1823">
        <f>DEGREES( ATAN2( H1823, ((A1823/D1823) - 0.5) * F1823) )</f>
        <v>0.2191105261757777</v>
      </c>
      <c r="K1823">
        <f>DEGREES( ATAN2( H1823, ((B1823/E1823) - 0.5) * G1823) )</f>
        <v>-0.27819568073852824</v>
      </c>
    </row>
    <row r="1824" spans="1:11" x14ac:dyDescent="0.25">
      <c r="A1824">
        <v>520.79999999999995</v>
      </c>
      <c r="B1824">
        <v>374.9</v>
      </c>
      <c r="D1824">
        <v>1024</v>
      </c>
      <c r="E1824">
        <v>768</v>
      </c>
      <c r="F1824">
        <v>35.200000000000003</v>
      </c>
      <c r="G1824">
        <v>26.4</v>
      </c>
      <c r="H1824">
        <v>80</v>
      </c>
      <c r="J1824">
        <f>DEGREES( ATAN2( H1824, ((A1824/D1824) - 0.5) * F1824) )</f>
        <v>0.21664863375110935</v>
      </c>
      <c r="K1824">
        <f>DEGREES( ATAN2( H1824, ((B1824/E1824) - 0.5) * G1824) )</f>
        <v>-0.22403430858880338</v>
      </c>
    </row>
    <row r="1825" spans="1:11" x14ac:dyDescent="0.25">
      <c r="A1825">
        <v>520.4</v>
      </c>
      <c r="B1825">
        <v>373.5</v>
      </c>
      <c r="D1825">
        <v>1024</v>
      </c>
      <c r="E1825">
        <v>768</v>
      </c>
      <c r="F1825">
        <v>35.200000000000003</v>
      </c>
      <c r="G1825">
        <v>26.4</v>
      </c>
      <c r="H1825">
        <v>80</v>
      </c>
      <c r="J1825">
        <f>DEGREES( ATAN2( H1825, ((A1825/D1825) - 0.5) * F1825) )</f>
        <v>0.2068010561435058</v>
      </c>
      <c r="K1825">
        <f>DEGREES( ATAN2( H1825, ((B1825/E1825) - 0.5) * G1825) )</f>
        <v>-0.25850068875516297</v>
      </c>
    </row>
    <row r="1826" spans="1:11" x14ac:dyDescent="0.25">
      <c r="A1826">
        <v>519.5</v>
      </c>
      <c r="B1826">
        <v>372.2</v>
      </c>
      <c r="D1826">
        <v>1024</v>
      </c>
      <c r="E1826">
        <v>768</v>
      </c>
      <c r="F1826">
        <v>35.200000000000003</v>
      </c>
      <c r="G1826">
        <v>26.4</v>
      </c>
      <c r="H1826">
        <v>80</v>
      </c>
      <c r="J1826">
        <f>DEGREES( ATAN2( H1826, ((A1826/D1826) - 0.5) * F1826) )</f>
        <v>0.18464396274078301</v>
      </c>
      <c r="K1826">
        <f>DEGREES( ATAN2( H1826, ((B1826/E1826) - 0.5) * G1826) )</f>
        <v>-0.29050501763849357</v>
      </c>
    </row>
    <row r="1827" spans="1:11" x14ac:dyDescent="0.25">
      <c r="A1827">
        <v>518.5</v>
      </c>
      <c r="B1827">
        <v>372</v>
      </c>
      <c r="D1827">
        <v>1024</v>
      </c>
      <c r="E1827">
        <v>768</v>
      </c>
      <c r="F1827">
        <v>35.200000000000003</v>
      </c>
      <c r="G1827">
        <v>26.4</v>
      </c>
      <c r="H1827">
        <v>80</v>
      </c>
      <c r="J1827">
        <f>DEGREES( ATAN2( H1827, ((A1827/D1827) - 0.5) * F1827) )</f>
        <v>0.16002490558706456</v>
      </c>
      <c r="K1827">
        <f>DEGREES( ATAN2( H1827, ((B1827/E1827) - 0.5) * G1827) )</f>
        <v>-0.2954287449533417</v>
      </c>
    </row>
    <row r="1828" spans="1:11" x14ac:dyDescent="0.25">
      <c r="A1828">
        <v>512.29999999999995</v>
      </c>
      <c r="B1828">
        <v>371.7</v>
      </c>
      <c r="D1828">
        <v>1024</v>
      </c>
      <c r="E1828">
        <v>768</v>
      </c>
      <c r="F1828">
        <v>35.200000000000003</v>
      </c>
      <c r="G1828">
        <v>26.4</v>
      </c>
      <c r="H1828">
        <v>80</v>
      </c>
      <c r="J1828">
        <f>DEGREES( ATAN2( H1828, ((A1828/D1828) - 0.5) * F1828) )</f>
        <v>7.3857840369477316E-3</v>
      </c>
      <c r="K1828">
        <f>DEGREES( ATAN2( H1828, ((B1828/E1828) - 0.5) * G1828) )</f>
        <v>-0.30281432772144273</v>
      </c>
    </row>
    <row r="1829" spans="1:11" x14ac:dyDescent="0.25">
      <c r="A1829">
        <v>504.3</v>
      </c>
      <c r="B1829">
        <v>369.6</v>
      </c>
      <c r="D1829">
        <v>1024</v>
      </c>
      <c r="E1829">
        <v>768</v>
      </c>
      <c r="F1829">
        <v>35.200000000000003</v>
      </c>
      <c r="G1829">
        <v>26.4</v>
      </c>
      <c r="H1829">
        <v>80</v>
      </c>
      <c r="J1829">
        <f>DEGREES( ATAN2( H1829, ((A1829/D1829) - 0.5) * F1829) )</f>
        <v>-0.18956776628070732</v>
      </c>
      <c r="K1829">
        <f>DEGREES( ATAN2( H1829, ((B1829/E1829) - 0.5) * G1829) )</f>
        <v>-0.35451311158676169</v>
      </c>
    </row>
    <row r="1830" spans="1:11" x14ac:dyDescent="0.25">
      <c r="A1830">
        <v>492.7</v>
      </c>
      <c r="B1830">
        <v>368.4</v>
      </c>
      <c r="D1830">
        <v>1024</v>
      </c>
      <c r="E1830">
        <v>768</v>
      </c>
      <c r="F1830">
        <v>35.200000000000003</v>
      </c>
      <c r="G1830">
        <v>26.4</v>
      </c>
      <c r="H1830">
        <v>80</v>
      </c>
      <c r="J1830">
        <f>DEGREES( ATAN2( H1830, ((A1830/D1830) - 0.5) * F1830) )</f>
        <v>-0.47514121686062555</v>
      </c>
      <c r="K1830">
        <f>DEGREES( ATAN2( H1830, ((B1830/E1830) - 0.5) * G1830) )</f>
        <v>-0.38405502001224834</v>
      </c>
    </row>
    <row r="1831" spans="1:11" x14ac:dyDescent="0.25">
      <c r="A1831">
        <v>489.5</v>
      </c>
      <c r="B1831">
        <v>367.3</v>
      </c>
      <c r="D1831">
        <v>1024</v>
      </c>
      <c r="E1831">
        <v>768</v>
      </c>
      <c r="F1831">
        <v>35.200000000000003</v>
      </c>
      <c r="G1831">
        <v>26.4</v>
      </c>
      <c r="H1831">
        <v>80</v>
      </c>
      <c r="J1831">
        <f>DEGREES( ATAN2( H1831, ((A1831/D1831) - 0.5) * F1831) )</f>
        <v>-0.55391654814646885</v>
      </c>
      <c r="K1831">
        <f>DEGREES( ATAN2( H1831, ((B1831/E1831) - 0.5) * G1831) )</f>
        <v>-0.4111349237335733</v>
      </c>
    </row>
    <row r="1832" spans="1:11" x14ac:dyDescent="0.25">
      <c r="A1832">
        <v>489</v>
      </c>
      <c r="B1832">
        <v>368.1</v>
      </c>
      <c r="D1832">
        <v>1024</v>
      </c>
      <c r="E1832">
        <v>768</v>
      </c>
      <c r="F1832">
        <v>35.200000000000003</v>
      </c>
      <c r="G1832">
        <v>26.4</v>
      </c>
      <c r="H1832">
        <v>80</v>
      </c>
      <c r="J1832">
        <f>DEGREES( ATAN2( H1832, ((A1832/D1832) - 0.5) * F1832) )</f>
        <v>-0.56622501205348907</v>
      </c>
      <c r="K1832">
        <f>DEGREES( ATAN2( H1832, ((B1832/E1832) - 0.5) * G1832) )</f>
        <v>-0.39144046582562342</v>
      </c>
    </row>
    <row r="1833" spans="1:11" x14ac:dyDescent="0.25">
      <c r="A1833">
        <v>489</v>
      </c>
      <c r="B1833">
        <v>369</v>
      </c>
      <c r="D1833">
        <v>1024</v>
      </c>
      <c r="E1833">
        <v>768</v>
      </c>
      <c r="F1833">
        <v>35.200000000000003</v>
      </c>
      <c r="G1833">
        <v>26.4</v>
      </c>
      <c r="H1833">
        <v>80</v>
      </c>
      <c r="J1833">
        <f>DEGREES( ATAN2( H1833, ((A1833/D1833) - 0.5) * F1833) )</f>
        <v>-0.56622501205348907</v>
      </c>
      <c r="K1833">
        <f>DEGREES( ATAN2( H1833, ((B1833/E1833) - 0.5) * G1833) )</f>
        <v>-0.36928409034311493</v>
      </c>
    </row>
    <row r="1834" spans="1:11" x14ac:dyDescent="0.25">
      <c r="A1834">
        <v>488.9</v>
      </c>
      <c r="B1834">
        <v>368.1</v>
      </c>
      <c r="D1834">
        <v>1024</v>
      </c>
      <c r="E1834">
        <v>768</v>
      </c>
      <c r="F1834">
        <v>35.200000000000003</v>
      </c>
      <c r="G1834">
        <v>26.4</v>
      </c>
      <c r="H1834">
        <v>80</v>
      </c>
      <c r="J1834">
        <f>DEGREES( ATAN2( H1834, ((A1834/D1834) - 0.5) * F1834) )</f>
        <v>-0.56868669859968435</v>
      </c>
      <c r="K1834">
        <f>DEGREES( ATAN2( H1834, ((B1834/E1834) - 0.5) * G1834) )</f>
        <v>-0.39144046582562342</v>
      </c>
    </row>
    <row r="1835" spans="1:11" x14ac:dyDescent="0.25">
      <c r="A1835">
        <v>488.9</v>
      </c>
      <c r="B1835">
        <v>368.8</v>
      </c>
      <c r="D1835">
        <v>1024</v>
      </c>
      <c r="E1835">
        <v>768</v>
      </c>
      <c r="F1835">
        <v>35.200000000000003</v>
      </c>
      <c r="G1835">
        <v>26.4</v>
      </c>
      <c r="H1835">
        <v>80</v>
      </c>
      <c r="J1835">
        <f>DEGREES( ATAN2( H1835, ((A1835/D1835) - 0.5) * F1835) )</f>
        <v>-0.56868669859968435</v>
      </c>
      <c r="K1835">
        <f>DEGREES( ATAN2( H1835, ((B1835/E1835) - 0.5) * G1835) )</f>
        <v>-0.37420773911724076</v>
      </c>
    </row>
    <row r="1836" spans="1:11" x14ac:dyDescent="0.25">
      <c r="A1836">
        <v>488.9</v>
      </c>
      <c r="B1836">
        <v>369.5</v>
      </c>
      <c r="D1836">
        <v>1024</v>
      </c>
      <c r="E1836">
        <v>768</v>
      </c>
      <c r="F1836">
        <v>35.200000000000003</v>
      </c>
      <c r="G1836">
        <v>26.4</v>
      </c>
      <c r="H1836">
        <v>80</v>
      </c>
      <c r="J1836">
        <f>DEGREES( ATAN2( H1836, ((A1836/D1836) - 0.5) * F1836) )</f>
        <v>-0.56868669859968435</v>
      </c>
      <c r="K1836">
        <f>DEGREES( ATAN2( H1836, ((B1836/E1836) - 0.5) * G1836) )</f>
        <v>-0.35697494470500823</v>
      </c>
    </row>
    <row r="1837" spans="1:11" x14ac:dyDescent="0.25">
      <c r="A1837">
        <v>488.6</v>
      </c>
      <c r="B1837">
        <v>366.9</v>
      </c>
      <c r="D1837">
        <v>1024</v>
      </c>
      <c r="E1837">
        <v>768</v>
      </c>
      <c r="F1837">
        <v>35.200000000000003</v>
      </c>
      <c r="G1837">
        <v>26.4</v>
      </c>
      <c r="H1837">
        <v>80</v>
      </c>
      <c r="J1837">
        <f>DEGREES( ATAN2( H1837, ((A1837/D1837) - 0.5) * F1837) )</f>
        <v>-0.57607174560430641</v>
      </c>
      <c r="K1837">
        <f>DEGREES( ATAN2( H1837, ((B1837/E1837) - 0.5) * G1837) )</f>
        <v>-0.42098211654547063</v>
      </c>
    </row>
    <row r="1838" spans="1:11" x14ac:dyDescent="0.25">
      <c r="A1838">
        <v>488.7</v>
      </c>
      <c r="B1838">
        <v>368.6</v>
      </c>
      <c r="D1838">
        <v>1024</v>
      </c>
      <c r="E1838">
        <v>768</v>
      </c>
      <c r="F1838">
        <v>35.200000000000003</v>
      </c>
      <c r="G1838">
        <v>26.4</v>
      </c>
      <c r="H1838">
        <v>80</v>
      </c>
      <c r="J1838">
        <f>DEGREES( ATAN2( H1838, ((A1838/D1838) - 0.5) * F1838) )</f>
        <v>-0.57361006538417847</v>
      </c>
      <c r="K1838">
        <f>DEGREES( ATAN2( H1838, ((B1838/E1838) - 0.5) * G1838) )</f>
        <v>-0.37913138236452115</v>
      </c>
    </row>
    <row r="1839" spans="1:11" x14ac:dyDescent="0.25">
      <c r="A1839">
        <v>487.4</v>
      </c>
      <c r="B1839">
        <v>369.2</v>
      </c>
      <c r="D1839">
        <v>1024</v>
      </c>
      <c r="E1839">
        <v>768</v>
      </c>
      <c r="F1839">
        <v>35.200000000000003</v>
      </c>
      <c r="G1839">
        <v>26.4</v>
      </c>
      <c r="H1839">
        <v>80</v>
      </c>
      <c r="J1839">
        <f>DEGREES( ATAN2( H1839, ((A1839/D1839) - 0.5) * F1839) )</f>
        <v>-0.60561173975239468</v>
      </c>
      <c r="K1839">
        <f>DEGREES( ATAN2( H1839, ((B1839/E1839) - 0.5) * G1839) )</f>
        <v>-0.36436043611485336</v>
      </c>
    </row>
    <row r="1840" spans="1:11" x14ac:dyDescent="0.25">
      <c r="A1840">
        <v>486.1</v>
      </c>
      <c r="B1840">
        <v>369.2</v>
      </c>
      <c r="D1840">
        <v>1024</v>
      </c>
      <c r="E1840">
        <v>768</v>
      </c>
      <c r="F1840">
        <v>35.200000000000003</v>
      </c>
      <c r="G1840">
        <v>26.4</v>
      </c>
      <c r="H1840">
        <v>80</v>
      </c>
      <c r="J1840">
        <f>DEGREES( ATAN2( H1840, ((A1840/D1840) - 0.5) * F1840) )</f>
        <v>-0.63761303625669374</v>
      </c>
      <c r="K1840">
        <f>DEGREES( ATAN2( H1840, ((B1840/E1840) - 0.5) * G1840) )</f>
        <v>-0.36436043611485336</v>
      </c>
    </row>
    <row r="1841" spans="1:11" x14ac:dyDescent="0.25">
      <c r="A1841">
        <v>485.2</v>
      </c>
      <c r="B1841">
        <v>369.3</v>
      </c>
      <c r="D1841">
        <v>1024</v>
      </c>
      <c r="E1841">
        <v>768</v>
      </c>
      <c r="F1841">
        <v>35.200000000000003</v>
      </c>
      <c r="G1841">
        <v>26.4</v>
      </c>
      <c r="H1841">
        <v>80</v>
      </c>
      <c r="J1841">
        <f>DEGREES( ATAN2( H1841, ((A1841/D1841) - 0.5) * F1841) )</f>
        <v>-0.65976754814548189</v>
      </c>
      <c r="K1841">
        <f>DEGREES( ATAN2( H1841, ((B1841/E1841) - 0.5) * G1841) )</f>
        <v>-0.36189860697814225</v>
      </c>
    </row>
    <row r="1842" spans="1:11" x14ac:dyDescent="0.25">
      <c r="A1842">
        <v>484.5</v>
      </c>
      <c r="B1842">
        <v>369.5</v>
      </c>
      <c r="D1842">
        <v>1024</v>
      </c>
      <c r="E1842">
        <v>768</v>
      </c>
      <c r="F1842">
        <v>35.200000000000003</v>
      </c>
      <c r="G1842">
        <v>26.4</v>
      </c>
      <c r="H1842">
        <v>80</v>
      </c>
      <c r="J1842">
        <f>DEGREES( ATAN2( H1842, ((A1842/D1842) - 0.5) * F1842) )</f>
        <v>-0.67699869910796151</v>
      </c>
      <c r="K1842">
        <f>DEGREES( ATAN2( H1842, ((B1842/E1842) - 0.5) * G1842) )</f>
        <v>-0.35697494470500823</v>
      </c>
    </row>
    <row r="1843" spans="1:11" x14ac:dyDescent="0.25">
      <c r="A1843">
        <v>484</v>
      </c>
      <c r="B1843">
        <v>368.3</v>
      </c>
      <c r="D1843">
        <v>1024</v>
      </c>
      <c r="E1843">
        <v>768</v>
      </c>
      <c r="F1843">
        <v>35.200000000000003</v>
      </c>
      <c r="G1843">
        <v>26.4</v>
      </c>
      <c r="H1843">
        <v>80</v>
      </c>
      <c r="J1843">
        <f>DEGREES( ATAN2( H1843, ((A1843/D1843) - 0.5) * F1843) )</f>
        <v>-0.68930658928317423</v>
      </c>
      <c r="K1843">
        <f>DEGREES( ATAN2( H1843, ((B1843/E1843) - 0.5) * G1843) )</f>
        <v>-0.38651683671355708</v>
      </c>
    </row>
    <row r="1844" spans="1:11" x14ac:dyDescent="0.25">
      <c r="A1844">
        <v>483.6</v>
      </c>
      <c r="B1844">
        <v>368.9</v>
      </c>
      <c r="D1844">
        <v>1024</v>
      </c>
      <c r="E1844">
        <v>768</v>
      </c>
      <c r="F1844">
        <v>35.200000000000003</v>
      </c>
      <c r="G1844">
        <v>26.4</v>
      </c>
      <c r="H1844">
        <v>80</v>
      </c>
      <c r="J1844">
        <f>DEGREES( ATAN2( H1844, ((A1844/D1844) - 0.5) * F1844) )</f>
        <v>-0.6991528556725578</v>
      </c>
      <c r="K1844">
        <f>DEGREES( ATAN2( H1844, ((B1844/E1844) - 0.5) * G1844) )</f>
        <v>-0.37174591541649021</v>
      </c>
    </row>
    <row r="1845" spans="1:11" x14ac:dyDescent="0.25">
      <c r="A1845">
        <v>482.9</v>
      </c>
      <c r="B1845">
        <v>367.6</v>
      </c>
      <c r="D1845">
        <v>1024</v>
      </c>
      <c r="E1845">
        <v>768</v>
      </c>
      <c r="F1845">
        <v>35.200000000000003</v>
      </c>
      <c r="G1845">
        <v>26.4</v>
      </c>
      <c r="H1845">
        <v>80</v>
      </c>
      <c r="J1845">
        <f>DEGREES( ATAN2( H1845, ((A1845/D1845) - 0.5) * F1845) )</f>
        <v>-0.71638372213310075</v>
      </c>
      <c r="K1845">
        <f>DEGREES( ATAN2( H1845, ((B1845/E1845) - 0.5) * G1845) )</f>
        <v>-0.40374951315344682</v>
      </c>
    </row>
    <row r="1846" spans="1:11" x14ac:dyDescent="0.25">
      <c r="A1846">
        <v>482.2</v>
      </c>
      <c r="B1846">
        <v>367.1</v>
      </c>
      <c r="D1846">
        <v>1024</v>
      </c>
      <c r="E1846">
        <v>768</v>
      </c>
      <c r="F1846">
        <v>35.200000000000003</v>
      </c>
      <c r="G1846">
        <v>26.4</v>
      </c>
      <c r="H1846">
        <v>80</v>
      </c>
      <c r="J1846">
        <f>DEGREES( ATAN2( H1846, ((A1846/D1846) - 0.5) * F1846) )</f>
        <v>-0.73361445900586963</v>
      </c>
      <c r="K1846">
        <f>DEGREES( ATAN2( H1846, ((B1846/E1846) - 0.5) * G1846) )</f>
        <v>-0.41605852321194925</v>
      </c>
    </row>
    <row r="1847" spans="1:11" x14ac:dyDescent="0.25">
      <c r="A1847">
        <v>481.5</v>
      </c>
      <c r="B1847">
        <v>367</v>
      </c>
      <c r="D1847">
        <v>1024</v>
      </c>
      <c r="E1847">
        <v>768</v>
      </c>
      <c r="F1847">
        <v>35.200000000000003</v>
      </c>
      <c r="G1847">
        <v>26.4</v>
      </c>
      <c r="H1847">
        <v>80</v>
      </c>
      <c r="J1847">
        <f>DEGREES( ATAN2( H1847, ((A1847/D1847) - 0.5) * F1847) )</f>
        <v>-0.75084506317565392</v>
      </c>
      <c r="K1847">
        <f>DEGREES( ATAN2( H1847, ((B1847/E1847) - 0.5) * G1847) )</f>
        <v>-0.41852032065136147</v>
      </c>
    </row>
    <row r="1848" spans="1:11" x14ac:dyDescent="0.25">
      <c r="A1848">
        <v>478.6</v>
      </c>
      <c r="B1848">
        <v>366.7</v>
      </c>
      <c r="D1848">
        <v>1024</v>
      </c>
      <c r="E1848">
        <v>768</v>
      </c>
      <c r="F1848">
        <v>35.200000000000003</v>
      </c>
      <c r="G1848">
        <v>26.4</v>
      </c>
      <c r="H1848">
        <v>80</v>
      </c>
      <c r="J1848">
        <f>DEGREES( ATAN2( H1848, ((A1848/D1848) - 0.5) * F1848) )</f>
        <v>-0.82222751309547182</v>
      </c>
      <c r="K1848">
        <f>DEGREES( ATAN2( H1848, ((B1848/E1848) - 0.5) * G1848) )</f>
        <v>-0.42590570366143093</v>
      </c>
    </row>
    <row r="1849" spans="1:11" x14ac:dyDescent="0.25">
      <c r="A1849">
        <v>478.6</v>
      </c>
      <c r="B1849">
        <v>368.3</v>
      </c>
      <c r="D1849">
        <v>1024</v>
      </c>
      <c r="E1849">
        <v>768</v>
      </c>
      <c r="F1849">
        <v>35.200000000000003</v>
      </c>
      <c r="G1849">
        <v>26.4</v>
      </c>
      <c r="H1849">
        <v>80</v>
      </c>
      <c r="J1849">
        <f>DEGREES( ATAN2( H1849, ((A1849/D1849) - 0.5) * F1849) )</f>
        <v>-0.82222751309547182</v>
      </c>
      <c r="K1849">
        <f>DEGREES( ATAN2( H1849, ((B1849/E1849) - 0.5) * G1849) )</f>
        <v>-0.38651683671355708</v>
      </c>
    </row>
    <row r="1850" spans="1:11" x14ac:dyDescent="0.25">
      <c r="A1850">
        <v>478.6</v>
      </c>
      <c r="B1850">
        <v>369.9</v>
      </c>
      <c r="D1850">
        <v>1024</v>
      </c>
      <c r="E1850">
        <v>768</v>
      </c>
      <c r="F1850">
        <v>35.200000000000003</v>
      </c>
      <c r="G1850">
        <v>26.4</v>
      </c>
      <c r="H1850">
        <v>80</v>
      </c>
      <c r="J1850">
        <f>DEGREES( ATAN2( H1850, ((A1850/D1850) - 0.5) * F1850) )</f>
        <v>-0.82222751309547182</v>
      </c>
      <c r="K1850">
        <f>DEGREES( ATAN2( H1850, ((B1850/E1850) - 0.5) * G1850) )</f>
        <v>-0.3471276044143709</v>
      </c>
    </row>
    <row r="1851" spans="1:11" x14ac:dyDescent="0.25">
      <c r="A1851">
        <v>475.8</v>
      </c>
      <c r="B1851">
        <v>369</v>
      </c>
      <c r="D1851">
        <v>1024</v>
      </c>
      <c r="E1851">
        <v>768</v>
      </c>
      <c r="F1851">
        <v>35.200000000000003</v>
      </c>
      <c r="G1851">
        <v>26.4</v>
      </c>
      <c r="H1851">
        <v>80</v>
      </c>
      <c r="J1851">
        <f>DEGREES( ATAN2( H1851, ((A1851/D1851) - 0.5) * F1851) )</f>
        <v>-0.89114607960406278</v>
      </c>
      <c r="K1851">
        <f>DEGREES( ATAN2( H1851, ((B1851/E1851) - 0.5) * G1851) )</f>
        <v>-0.36928409034311493</v>
      </c>
    </row>
    <row r="1852" spans="1:11" x14ac:dyDescent="0.25">
      <c r="A1852">
        <v>474.7</v>
      </c>
      <c r="B1852">
        <v>369.1</v>
      </c>
      <c r="D1852">
        <v>1024</v>
      </c>
      <c r="E1852">
        <v>768</v>
      </c>
      <c r="F1852">
        <v>35.200000000000003</v>
      </c>
      <c r="G1852">
        <v>26.4</v>
      </c>
      <c r="H1852">
        <v>80</v>
      </c>
      <c r="J1852">
        <f>DEGREES( ATAN2( H1852, ((A1852/D1852) - 0.5) * F1852) )</f>
        <v>-0.91822053620307797</v>
      </c>
      <c r="K1852">
        <f>DEGREES( ATAN2( H1852, ((B1852/E1852) - 0.5) * G1852) )</f>
        <v>-0.3668222639062057</v>
      </c>
    </row>
    <row r="1853" spans="1:11" x14ac:dyDescent="0.25">
      <c r="A1853">
        <v>474.7</v>
      </c>
      <c r="B1853">
        <v>369.2</v>
      </c>
      <c r="D1853">
        <v>1024</v>
      </c>
      <c r="E1853">
        <v>768</v>
      </c>
      <c r="F1853">
        <v>35.200000000000003</v>
      </c>
      <c r="G1853">
        <v>26.4</v>
      </c>
      <c r="H1853">
        <v>80</v>
      </c>
      <c r="J1853">
        <f>DEGREES( ATAN2( H1853, ((A1853/D1853) - 0.5) * F1853) )</f>
        <v>-0.91822053620307797</v>
      </c>
      <c r="K1853">
        <f>DEGREES( ATAN2( H1853, ((B1853/E1853) - 0.5) * G1853) )</f>
        <v>-0.36436043611485336</v>
      </c>
    </row>
    <row r="1854" spans="1:11" x14ac:dyDescent="0.25">
      <c r="A1854">
        <v>472.9</v>
      </c>
      <c r="B1854">
        <v>369.1</v>
      </c>
      <c r="D1854">
        <v>1024</v>
      </c>
      <c r="E1854">
        <v>768</v>
      </c>
      <c r="F1854">
        <v>35.200000000000003</v>
      </c>
      <c r="G1854">
        <v>26.4</v>
      </c>
      <c r="H1854">
        <v>80</v>
      </c>
      <c r="J1854">
        <f>DEGREES( ATAN2( H1854, ((A1854/D1854) - 0.5) * F1854) )</f>
        <v>-0.96252330234869943</v>
      </c>
      <c r="K1854">
        <f>DEGREES( ATAN2( H1854, ((B1854/E1854) - 0.5) * G1854) )</f>
        <v>-0.3668222639062057</v>
      </c>
    </row>
    <row r="1855" spans="1:11" x14ac:dyDescent="0.25">
      <c r="A1855">
        <v>472.3</v>
      </c>
      <c r="B1855">
        <v>369.2</v>
      </c>
      <c r="D1855">
        <v>1024</v>
      </c>
      <c r="E1855">
        <v>768</v>
      </c>
      <c r="F1855">
        <v>35.200000000000003</v>
      </c>
      <c r="G1855">
        <v>26.4</v>
      </c>
      <c r="H1855">
        <v>80</v>
      </c>
      <c r="J1855">
        <f>DEGREES( ATAN2( H1855, ((A1855/D1855) - 0.5) * F1855) )</f>
        <v>-0.97729063789289539</v>
      </c>
      <c r="K1855">
        <f>DEGREES( ATAN2( H1855, ((B1855/E1855) - 0.5) * G1855) )</f>
        <v>-0.36436043611485336</v>
      </c>
    </row>
    <row r="1856" spans="1:11" x14ac:dyDescent="0.25">
      <c r="A1856">
        <v>471.3</v>
      </c>
      <c r="B1856">
        <v>369.4</v>
      </c>
      <c r="D1856">
        <v>1024</v>
      </c>
      <c r="E1856">
        <v>768</v>
      </c>
      <c r="F1856">
        <v>35.200000000000003</v>
      </c>
      <c r="G1856">
        <v>26.4</v>
      </c>
      <c r="H1856">
        <v>80</v>
      </c>
      <c r="J1856">
        <f>DEGREES( ATAN2( H1856, ((A1856/D1856) - 0.5) * F1856) )</f>
        <v>-1.0019025742703007</v>
      </c>
      <c r="K1856">
        <f>DEGREES( ATAN2( H1856, ((B1856/E1856) - 0.5) * G1856) )</f>
        <v>-0.3594367765051657</v>
      </c>
    </row>
    <row r="1857" spans="1:11" x14ac:dyDescent="0.25">
      <c r="A1857">
        <v>470.9</v>
      </c>
      <c r="B1857">
        <v>367.9</v>
      </c>
      <c r="D1857">
        <v>1024</v>
      </c>
      <c r="E1857">
        <v>768</v>
      </c>
      <c r="F1857">
        <v>35.200000000000003</v>
      </c>
      <c r="G1857">
        <v>26.4</v>
      </c>
      <c r="H1857">
        <v>80</v>
      </c>
      <c r="J1857">
        <f>DEGREES( ATAN2( H1857, ((A1857/D1857) - 0.5) * F1857) )</f>
        <v>-1.0117472457919527</v>
      </c>
      <c r="K1857">
        <f>DEGREES( ATAN2( H1857, ((B1857/E1857) - 0.5) * G1857) )</f>
        <v>-0.39636408915636606</v>
      </c>
    </row>
    <row r="1858" spans="1:11" x14ac:dyDescent="0.25">
      <c r="A1858">
        <v>470.7</v>
      </c>
      <c r="B1858">
        <v>368.7</v>
      </c>
      <c r="D1858">
        <v>1024</v>
      </c>
      <c r="E1858">
        <v>768</v>
      </c>
      <c r="F1858">
        <v>35.200000000000003</v>
      </c>
      <c r="G1858">
        <v>26.4</v>
      </c>
      <c r="H1858">
        <v>80</v>
      </c>
      <c r="J1858">
        <f>DEGREES( ATAN2( H1858, ((A1858/D1858) - 0.5) * F1858) )</f>
        <v>-1.0166695591846904</v>
      </c>
      <c r="K1858">
        <f>DEGREES( ATAN2( H1858, ((B1858/E1858) - 0.5) * G1858) )</f>
        <v>-0.376669561436282</v>
      </c>
    </row>
    <row r="1859" spans="1:11" x14ac:dyDescent="0.25">
      <c r="A1859">
        <v>469.9</v>
      </c>
      <c r="B1859">
        <v>368.5</v>
      </c>
      <c r="D1859">
        <v>1024</v>
      </c>
      <c r="E1859">
        <v>768</v>
      </c>
      <c r="F1859">
        <v>35.200000000000003</v>
      </c>
      <c r="G1859">
        <v>26.4</v>
      </c>
      <c r="H1859">
        <v>80</v>
      </c>
      <c r="J1859">
        <f>DEGREES( ATAN2( H1859, ((A1859/D1859) - 0.5) * F1859) )</f>
        <v>-1.0363586619412812</v>
      </c>
      <c r="K1859">
        <f>DEGREES( ATAN2( H1859, ((B1859/E1859) - 0.5) * G1859) )</f>
        <v>-0.38159320189287388</v>
      </c>
    </row>
    <row r="1860" spans="1:11" x14ac:dyDescent="0.25">
      <c r="A1860">
        <v>469</v>
      </c>
      <c r="B1860">
        <v>368.3</v>
      </c>
      <c r="D1860">
        <v>1024</v>
      </c>
      <c r="E1860">
        <v>768</v>
      </c>
      <c r="F1860">
        <v>35.200000000000003</v>
      </c>
      <c r="G1860">
        <v>26.4</v>
      </c>
      <c r="H1860">
        <v>80</v>
      </c>
      <c r="J1860">
        <f>DEGREES( ATAN2( H1860, ((A1860/D1860) - 0.5) * F1860) )</f>
        <v>-1.0585086097139458</v>
      </c>
      <c r="K1860">
        <f>DEGREES( ATAN2( H1860, ((B1860/E1860) - 0.5) * G1860) )</f>
        <v>-0.38651683671355708</v>
      </c>
    </row>
    <row r="1861" spans="1:11" x14ac:dyDescent="0.25">
      <c r="A1861">
        <v>466.9</v>
      </c>
      <c r="B1861">
        <v>371.6</v>
      </c>
      <c r="D1861">
        <v>1024</v>
      </c>
      <c r="E1861">
        <v>768</v>
      </c>
      <c r="F1861">
        <v>35.200000000000003</v>
      </c>
      <c r="G1861">
        <v>26.4</v>
      </c>
      <c r="H1861">
        <v>80</v>
      </c>
      <c r="J1861">
        <f>DEGREES( ATAN2( H1861, ((A1861/D1861) - 0.5) * F1861) )</f>
        <v>-1.1101905792198938</v>
      </c>
      <c r="K1861">
        <f>DEGREES( ATAN2( H1861, ((B1861/E1861) - 0.5) * G1861) )</f>
        <v>-0.30527618642000437</v>
      </c>
    </row>
    <row r="1862" spans="1:11" x14ac:dyDescent="0.25">
      <c r="A1862">
        <v>466.4</v>
      </c>
      <c r="B1862">
        <v>370.7</v>
      </c>
      <c r="D1862">
        <v>1024</v>
      </c>
      <c r="E1862">
        <v>768</v>
      </c>
      <c r="F1862">
        <v>35.200000000000003</v>
      </c>
      <c r="G1862">
        <v>26.4</v>
      </c>
      <c r="H1862">
        <v>80</v>
      </c>
      <c r="J1862">
        <f>DEGREES( ATAN2( H1862, ((A1862/D1862) - 0.5) * F1862) )</f>
        <v>-1.1224955468971867</v>
      </c>
      <c r="K1862">
        <f>DEGREES( ATAN2( H1862, ((B1862/E1862) - 0.5) * G1862) )</f>
        <v>-0.32743286289154744</v>
      </c>
    </row>
    <row r="1863" spans="1:11" x14ac:dyDescent="0.25">
      <c r="A1863">
        <v>465.3</v>
      </c>
      <c r="B1863">
        <v>369.8</v>
      </c>
      <c r="D1863">
        <v>1024</v>
      </c>
      <c r="E1863">
        <v>768</v>
      </c>
      <c r="F1863">
        <v>35.200000000000003</v>
      </c>
      <c r="G1863">
        <v>26.4</v>
      </c>
      <c r="H1863">
        <v>80</v>
      </c>
      <c r="J1863">
        <f>DEGREES( ATAN2( H1863, ((A1863/D1863) - 0.5) * F1863) )</f>
        <v>-1.1495661096679886</v>
      </c>
      <c r="K1863">
        <f>DEGREES( ATAN2( H1863, ((B1863/E1863) - 0.5) * G1863) )</f>
        <v>-0.34958944143235415</v>
      </c>
    </row>
    <row r="1864" spans="1:11" x14ac:dyDescent="0.25">
      <c r="A1864">
        <v>464.9</v>
      </c>
      <c r="B1864">
        <v>370.4</v>
      </c>
      <c r="D1864">
        <v>1024</v>
      </c>
      <c r="E1864">
        <v>768</v>
      </c>
      <c r="F1864">
        <v>35.200000000000003</v>
      </c>
      <c r="G1864">
        <v>26.4</v>
      </c>
      <c r="H1864">
        <v>80</v>
      </c>
      <c r="J1864">
        <f>DEGREES( ATAN2( H1864, ((A1864/D1864) - 0.5) * F1864) )</f>
        <v>-1.1594098240482613</v>
      </c>
      <c r="K1864">
        <f>DEGREES( ATAN2( H1864, ((B1864/E1864) - 0.5) * G1864) )</f>
        <v>-0.33481840028022031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el_dva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Zafar</dc:creator>
  <cp:lastModifiedBy>Abdullah Zafar</cp:lastModifiedBy>
  <dcterms:created xsi:type="dcterms:W3CDTF">2023-05-24T20:08:59Z</dcterms:created>
  <dcterms:modified xsi:type="dcterms:W3CDTF">2023-05-24T20:15:04Z</dcterms:modified>
</cp:coreProperties>
</file>