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 Chhaya\Echospace\Benchmarking\Results\"/>
    </mc:Choice>
  </mc:AlternateContent>
  <xr:revisionPtr revIDLastSave="0" documentId="13_ncr:1_{AC030A0F-3558-4404-BDD2-8C1D6841965F}" xr6:coauthVersionLast="47" xr6:coauthVersionMax="47" xr10:uidLastSave="{00000000-0000-0000-0000-000000000000}"/>
  <bookViews>
    <workbookView xWindow="-120" yWindow="-120" windowWidth="38640" windowHeight="21120" xr2:uid="{EAE494A0-D59A-4C03-B9B8-17F58A656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<sst xmlns="http://schemas.openxmlformats.org/spreadsheetml/2006/main" count="5" uniqueCount="5">
  <si>
    <t>Species/Model</t>
  </si>
  <si>
    <t>Rockfish</t>
  </si>
  <si>
    <t>Midshipman</t>
  </si>
  <si>
    <t>Volume</t>
  </si>
  <si>
    <t>Equivalent radii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</si>
</sst>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E1A2-4BCD-4DB9-B11E-B65B70E738B0}">
  <dimension ref="A1:C4"/>
  <sheetViews>
    <sheetView tabSelected="1" workbookViewId="0">
      <selection activeCell="D30" sqref="D30"/>
    </sheetView>
  </sheetViews>
  <sheetFormatPr defaultRowHeight="15" x14ac:dyDescent="0.25"/>
  <cols>
    <col min="1" max="1" width="27.7109375" customWidth="1"/>
    <col min="3" max="3" width="20.28515625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 t="s">
        <v>1</v>
      </c>
      <c r="B2">
        <v>0.59599999999999997</v>
      </c>
      <c r="C2">
        <f>(3*B2/(4*PI()))^(1/3)</f>
        <v>0.5220585548199298</v>
      </c>
    </row>
    <row r="3" spans="1:3" x14ac:dyDescent="0.25">
      <c r="A3" s="2" t="s">
        <v>2</v>
      </c>
      <c r="B3">
        <v>10.958</v>
      </c>
      <c r="C3">
        <f>(3*B3/(4*PI()))^(1/3)</f>
        <v>1.377888986839245</v>
      </c>
    </row>
    <row r="4" spans="1:3" x14ac:dyDescent="0.25">
      <c r="A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Chhaya</dc:creator>
  <cp:lastModifiedBy>Vaibhav Chhaya</cp:lastModifiedBy>
  <dcterms:created xsi:type="dcterms:W3CDTF">2026-09-01T17:16:54Z</dcterms:created>
  <dcterms:modified xsi:type="dcterms:W3CDTF">2026-09-01T18:50:02Z</dcterms:modified>
</cp:coreProperties>
</file>