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1cae1620d5306301/桌面/"/>
    </mc:Choice>
  </mc:AlternateContent>
  <xr:revisionPtr revIDLastSave="11" documentId="8_{141BC246-EF22-4C8E-949F-B2DC92B1F757}" xr6:coauthVersionLast="47" xr6:coauthVersionMax="47" xr10:uidLastSave="{E01A32E6-3F7B-4D56-B8EE-D14801FEED1B}"/>
  <workbookProtection workbookAlgorithmName="SHA-512" workbookHashValue="5TgXoFhhtZSpUQiKFkC/a6qRb0I5LY1FaHOlRES2Cte2VXb//PIt2ACJJT3YvfRV/ZwYXaAP3KaV1GCl/xpDig==" workbookSaltValue="qiVYwyCSJu9ls180iCGT5w==" workbookSpinCount="100000" lockStructure="1"/>
  <bookViews>
    <workbookView xWindow="-110" yWindow="-110" windowWidth="38620" windowHeight="21100" xr2:uid="{00000000-000D-0000-FFFF-FFFF00000000}"/>
  </bookViews>
  <sheets>
    <sheet name="CITS1003 Project Answer Sheet" sheetId="1" r:id="rId1"/>
    <sheet name="Sheet2" sheetId="2" state="veryHidden"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c r="B2" i="1"/>
</calcChain>
</file>

<file path=xl/sharedStrings.xml><?xml version="1.0" encoding="utf-8"?>
<sst xmlns="http://schemas.openxmlformats.org/spreadsheetml/2006/main" count="639" uniqueCount="590">
  <si>
    <t>Student ID</t>
  </si>
  <si>
    <t>Last Name</t>
  </si>
  <si>
    <t>Project Topic</t>
  </si>
  <si>
    <t>Question</t>
  </si>
  <si>
    <t>Crypto</t>
  </si>
  <si>
    <t>Advanced Emu Standard</t>
  </si>
  <si>
    <t>Emu Cook Book</t>
  </si>
  <si>
    <t>Emu Casino</t>
  </si>
  <si>
    <t>EWT</t>
  </si>
  <si>
    <t>Forensics</t>
  </si>
  <si>
    <t>Caffeinated Emus</t>
  </si>
  <si>
    <t>Flightless Data</t>
  </si>
  <si>
    <t>Ruffled Feathers</t>
  </si>
  <si>
    <t>Emu in the Shell</t>
  </si>
  <si>
    <t>Vulnerabilities</t>
  </si>
  <si>
    <t>FeatheredForum - Part 1</t>
  </si>
  <si>
    <t xml:space="preserve">	FeatheredForum - Part 2</t>
  </si>
  <si>
    <t>FeatheredForum - Part 3</t>
  </si>
  <si>
    <t>Emu Apothecary</t>
  </si>
  <si>
    <t>Linux and Networking</t>
  </si>
  <si>
    <t>Emu Hack #1 - Backdoored</t>
  </si>
  <si>
    <t>Emu Hack #2 - Git Gud</t>
  </si>
  <si>
    <t>Emu Hack #3 - SSH Tricks</t>
  </si>
  <si>
    <t>Emu Hack #4 - Git Gud or GTFO Bin</t>
  </si>
  <si>
    <t>Person ID</t>
  </si>
  <si>
    <t>Surname</t>
  </si>
  <si>
    <t>Given Names</t>
  </si>
  <si>
    <t>Abdulrahman</t>
  </si>
  <si>
    <t>Aliu Adobayin</t>
  </si>
  <si>
    <t>Abed</t>
  </si>
  <si>
    <t>Khaled Osama Rebhi</t>
  </si>
  <si>
    <t>Ali</t>
  </si>
  <si>
    <t>Khaled Yaser Saleh Hussain</t>
  </si>
  <si>
    <t>Almajed</t>
  </si>
  <si>
    <t>Ali Ahmed A</t>
  </si>
  <si>
    <t>Alqahtani</t>
  </si>
  <si>
    <t>Abdulla Falah Fayea Falah</t>
  </si>
  <si>
    <t>Alvarez</t>
  </si>
  <si>
    <t>Javier Patindol</t>
  </si>
  <si>
    <t>Ammon</t>
  </si>
  <si>
    <t>Blair Nicholas</t>
  </si>
  <si>
    <t>An</t>
  </si>
  <si>
    <t>Benjamin Ju-Yeong</t>
  </si>
  <si>
    <t>Ananya</t>
  </si>
  <si>
    <t>Androszczuk</t>
  </si>
  <si>
    <t>Evangelene Kate</t>
  </si>
  <si>
    <t>Anthony</t>
  </si>
  <si>
    <t>Madden Charles</t>
  </si>
  <si>
    <t>Armstrong</t>
  </si>
  <si>
    <t>Timothy Jared</t>
  </si>
  <si>
    <t>Austin</t>
  </si>
  <si>
    <t>Luke</t>
  </si>
  <si>
    <t>Ballon</t>
  </si>
  <si>
    <t>Inigo Andreas</t>
  </si>
  <si>
    <t>Bariss</t>
  </si>
  <si>
    <t>Jack Joseph Desedirius</t>
  </si>
  <si>
    <t>Barnes</t>
  </si>
  <si>
    <t>Oliver Benjamin</t>
  </si>
  <si>
    <t>Barton</t>
  </si>
  <si>
    <t>Leyla Lee</t>
  </si>
  <si>
    <t>Bengtsson</t>
  </si>
  <si>
    <t>Samuel William</t>
  </si>
  <si>
    <t>Berglin</t>
  </si>
  <si>
    <t>Benjamin Evan</t>
  </si>
  <si>
    <t>Bhogle</t>
  </si>
  <si>
    <t>Armaan</t>
  </si>
  <si>
    <t>Bhujbal</t>
  </si>
  <si>
    <t>Kshipra Santosh</t>
  </si>
  <si>
    <t>Bi</t>
  </si>
  <si>
    <t>Ming</t>
  </si>
  <si>
    <t>Bienes</t>
  </si>
  <si>
    <t>Joshua Raphael Pacarat</t>
  </si>
  <si>
    <t>Bisht</t>
  </si>
  <si>
    <t>Sachit</t>
  </si>
  <si>
    <t>Blake</t>
  </si>
  <si>
    <t>Angus James</t>
  </si>
  <si>
    <t>Brard</t>
  </si>
  <si>
    <t>Japjot Singh</t>
  </si>
  <si>
    <t>Bridgeman</t>
  </si>
  <si>
    <t>Jasper Jeremy Hedland</t>
  </si>
  <si>
    <t>Bui</t>
  </si>
  <si>
    <t>Huy Bach</t>
  </si>
  <si>
    <t>Bukilic</t>
  </si>
  <si>
    <t>Misko</t>
  </si>
  <si>
    <t>Bustos Silva</t>
  </si>
  <si>
    <t>Constantino Alejandro</t>
  </si>
  <si>
    <t>Buzzard</t>
  </si>
  <si>
    <t>Christian Michael</t>
  </si>
  <si>
    <t>Camille</t>
  </si>
  <si>
    <t>Xander Jameson</t>
  </si>
  <si>
    <t>Cao</t>
  </si>
  <si>
    <t>Kerry</t>
  </si>
  <si>
    <t>Chambers</t>
  </si>
  <si>
    <t>Shaun Ryan</t>
  </si>
  <si>
    <t>Chandu</t>
  </si>
  <si>
    <t>Vismay</t>
  </si>
  <si>
    <t>Chen</t>
  </si>
  <si>
    <t>Demin</t>
  </si>
  <si>
    <t>Yan-Rong</t>
  </si>
  <si>
    <t>Cheng</t>
  </si>
  <si>
    <t>Zhiyuan</t>
  </si>
  <si>
    <t>Chhabda</t>
  </si>
  <si>
    <t>Jashandeepsingh</t>
  </si>
  <si>
    <t>Chi</t>
  </si>
  <si>
    <t>Junhan</t>
  </si>
  <si>
    <t>Chiang</t>
  </si>
  <si>
    <t>Jeremy</t>
  </si>
  <si>
    <t>Cho</t>
  </si>
  <si>
    <t>Jaekang</t>
  </si>
  <si>
    <t>Choconta Lopez</t>
  </si>
  <si>
    <t>Anagibeth</t>
  </si>
  <si>
    <t>Choeki</t>
  </si>
  <si>
    <t>Nangsel</t>
  </si>
  <si>
    <t>Chorlton</t>
  </si>
  <si>
    <t>Joseph William</t>
  </si>
  <si>
    <t>Christie</t>
  </si>
  <si>
    <t>Callum Alexander</t>
  </si>
  <si>
    <t>Clef</t>
  </si>
  <si>
    <t>Alice Myra</t>
  </si>
  <si>
    <t>Cole</t>
  </si>
  <si>
    <t>Austen Xavier</t>
  </si>
  <si>
    <t>Coupland</t>
  </si>
  <si>
    <t>Saffron Lara Rose</t>
  </si>
  <si>
    <t>Craig</t>
  </si>
  <si>
    <t>Joshua Nicholas</t>
  </si>
  <si>
    <t>Croft</t>
  </si>
  <si>
    <t>Quinlan Nils</t>
  </si>
  <si>
    <t>Day</t>
  </si>
  <si>
    <t>Tia Renae</t>
  </si>
  <si>
    <t>De Silva</t>
  </si>
  <si>
    <t>Malkankanamage Aadarsh Nicholas Jeyden</t>
  </si>
  <si>
    <t>Devireddy</t>
  </si>
  <si>
    <t>Maneesh Kumar Reddy</t>
  </si>
  <si>
    <t>Dhall</t>
  </si>
  <si>
    <t>Dave</t>
  </si>
  <si>
    <t>Dianat</t>
  </si>
  <si>
    <t>Adil</t>
  </si>
  <si>
    <t>Ding</t>
  </si>
  <si>
    <t>Hudson Annan</t>
  </si>
  <si>
    <t>Dreyer</t>
  </si>
  <si>
    <t>Andrew Michael</t>
  </si>
  <si>
    <t>Eimery</t>
  </si>
  <si>
    <t>Elina</t>
  </si>
  <si>
    <t>Elshafey</t>
  </si>
  <si>
    <t>Salaheldin Khaled Salaheldin Amin</t>
  </si>
  <si>
    <t>Eulenstein</t>
  </si>
  <si>
    <t>Thomas Allan</t>
  </si>
  <si>
    <t>Fair</t>
  </si>
  <si>
    <t>Ethan Giles Hector</t>
  </si>
  <si>
    <t>Fan</t>
  </si>
  <si>
    <t>Muze</t>
  </si>
  <si>
    <t>Fassnacht</t>
  </si>
  <si>
    <t>Matteo</t>
  </si>
  <si>
    <t>Ferdous</t>
  </si>
  <si>
    <t>Jannatul</t>
  </si>
  <si>
    <t>Ferris</t>
  </si>
  <si>
    <t>Jarrod Myles</t>
  </si>
  <si>
    <t>Fitzgerald</t>
  </si>
  <si>
    <t>James Matthew</t>
  </si>
  <si>
    <t>Gajjar</t>
  </si>
  <si>
    <t>Aryan Prakashchandra</t>
  </si>
  <si>
    <t>Gamage Don</t>
  </si>
  <si>
    <t>Senuwara Vimukthi Vishwanath</t>
  </si>
  <si>
    <t>Gan</t>
  </si>
  <si>
    <t>Enze Joseph</t>
  </si>
  <si>
    <t>Gao</t>
  </si>
  <si>
    <t>Zhihong</t>
  </si>
  <si>
    <t>Gil De Matos</t>
  </si>
  <si>
    <t>Roman</t>
  </si>
  <si>
    <t>Gittins</t>
  </si>
  <si>
    <t>Regan Cheyenne</t>
  </si>
  <si>
    <t>Goh</t>
  </si>
  <si>
    <t>Zi Rong</t>
  </si>
  <si>
    <t>Gomez Vinagre</t>
  </si>
  <si>
    <t>Gustavo Patricio</t>
  </si>
  <si>
    <t>Gonzalez</t>
  </si>
  <si>
    <t>Joshua Zhi Ming</t>
  </si>
  <si>
    <t>Gray</t>
  </si>
  <si>
    <t>Isobella Danika</t>
  </si>
  <si>
    <t>Gregory</t>
  </si>
  <si>
    <t>Jason Xue</t>
  </si>
  <si>
    <t>Greyling</t>
  </si>
  <si>
    <t>Zayd</t>
  </si>
  <si>
    <t>Griffiths</t>
  </si>
  <si>
    <t>George Edward</t>
  </si>
  <si>
    <t>Gupta</t>
  </si>
  <si>
    <t>Dhruv</t>
  </si>
  <si>
    <t>Hamersley</t>
  </si>
  <si>
    <t>Lachlan Sol</t>
  </si>
  <si>
    <t>Harries</t>
  </si>
  <si>
    <t>Beth Jane</t>
  </si>
  <si>
    <t>Hashmi</t>
  </si>
  <si>
    <t>Zainab</t>
  </si>
  <si>
    <t>He</t>
  </si>
  <si>
    <t>Lu</t>
  </si>
  <si>
    <t>Heo</t>
  </si>
  <si>
    <t>Jinyoung</t>
  </si>
  <si>
    <t>Heta</t>
  </si>
  <si>
    <t>Jessie Winika Temarae</t>
  </si>
  <si>
    <t>Hinsley</t>
  </si>
  <si>
    <t>Mark Andrew Michael</t>
  </si>
  <si>
    <t>Hirani</t>
  </si>
  <si>
    <t>Laxit Arjan Kalyan</t>
  </si>
  <si>
    <t>Ho</t>
  </si>
  <si>
    <t>Seng Keat</t>
  </si>
  <si>
    <t>Hodgson</t>
  </si>
  <si>
    <t>Tahli Jane</t>
  </si>
  <si>
    <t>Hoey</t>
  </si>
  <si>
    <t>Brendan David</t>
  </si>
  <si>
    <t>Hofmann</t>
  </si>
  <si>
    <t>Mark</t>
  </si>
  <si>
    <t>Hogg</t>
  </si>
  <si>
    <t>James Daniel</t>
  </si>
  <si>
    <t>Hollamby</t>
  </si>
  <si>
    <t>Paige Rhyneece</t>
  </si>
  <si>
    <t>Home</t>
  </si>
  <si>
    <t>Taylor Anne</t>
  </si>
  <si>
    <t>Huang</t>
  </si>
  <si>
    <t>Jiahao</t>
  </si>
  <si>
    <t>Jiya</t>
  </si>
  <si>
    <t>Intisar</t>
  </si>
  <si>
    <t>Samin</t>
  </si>
  <si>
    <t>Irfan</t>
  </si>
  <si>
    <t>Shahzaib</t>
  </si>
  <si>
    <t>Iribe</t>
  </si>
  <si>
    <t>Daniel Njogu</t>
  </si>
  <si>
    <t>Jain</t>
  </si>
  <si>
    <t>Archita</t>
  </si>
  <si>
    <t>Jiang</t>
  </si>
  <si>
    <t>Chao</t>
  </si>
  <si>
    <t>Yizheng</t>
  </si>
  <si>
    <t>Zhenhao</t>
  </si>
  <si>
    <t>Zihang</t>
  </si>
  <si>
    <t>Jimmon</t>
  </si>
  <si>
    <t>Don</t>
  </si>
  <si>
    <t>Jin</t>
  </si>
  <si>
    <t>Zihao</t>
  </si>
  <si>
    <t>Jofy</t>
  </si>
  <si>
    <t>Joel</t>
  </si>
  <si>
    <t>John</t>
  </si>
  <si>
    <t>Edwin</t>
  </si>
  <si>
    <t>Jorge Evangelista F Da Silva</t>
  </si>
  <si>
    <t>Catarina</t>
  </si>
  <si>
    <t>Joynes</t>
  </si>
  <si>
    <t>Olivier Frederic Louis</t>
  </si>
  <si>
    <t>Juhin</t>
  </si>
  <si>
    <t>Faija</t>
  </si>
  <si>
    <t>Kanala</t>
  </si>
  <si>
    <t>Lasya Sree Vidya</t>
  </si>
  <si>
    <t>Kang</t>
  </si>
  <si>
    <t>Brandon</t>
  </si>
  <si>
    <t>Karim</t>
  </si>
  <si>
    <t>Safeer Imaad</t>
  </si>
  <si>
    <t>Kato</t>
  </si>
  <si>
    <t>Kaito</t>
  </si>
  <si>
    <t>Kaur</t>
  </si>
  <si>
    <t>Simranjeet</t>
  </si>
  <si>
    <t>Kim</t>
  </si>
  <si>
    <t>Bo Myung</t>
  </si>
  <si>
    <t>Knuckey</t>
  </si>
  <si>
    <t>Mack</t>
  </si>
  <si>
    <t>Kovvuri</t>
  </si>
  <si>
    <t>Mehar Varun Reddy</t>
  </si>
  <si>
    <t>Kulkarni</t>
  </si>
  <si>
    <t>Aniket Pradeep</t>
  </si>
  <si>
    <t>Kumar</t>
  </si>
  <si>
    <t>Aditya</t>
  </si>
  <si>
    <t>Amit</t>
  </si>
  <si>
    <t>Kuo</t>
  </si>
  <si>
    <t>Chun-Yu</t>
  </si>
  <si>
    <t>Kurosu</t>
  </si>
  <si>
    <t>Daiki</t>
  </si>
  <si>
    <t>Lai</t>
  </si>
  <si>
    <t>Nicholas Tzeyung</t>
  </si>
  <si>
    <t>Lam</t>
  </si>
  <si>
    <t>Jason Ka Sing</t>
  </si>
  <si>
    <t>Law</t>
  </si>
  <si>
    <t>Christopher Hui-Jie</t>
  </si>
  <si>
    <t>Le</t>
  </si>
  <si>
    <t>Ba Kiet</t>
  </si>
  <si>
    <t>Ledden</t>
  </si>
  <si>
    <t>Ruairi Jack</t>
  </si>
  <si>
    <t>Lee</t>
  </si>
  <si>
    <t>Eunji</t>
  </si>
  <si>
    <t>Karen</t>
  </si>
  <si>
    <t>Michael Siew Kei</t>
  </si>
  <si>
    <t>Lendrum</t>
  </si>
  <si>
    <t>Harry Oliver</t>
  </si>
  <si>
    <t>Leow Zhi Fung Ivahn</t>
  </si>
  <si>
    <t>Letailleur</t>
  </si>
  <si>
    <t>Kaven Collin Macarasig</t>
  </si>
  <si>
    <t>Leung</t>
  </si>
  <si>
    <t>Yat Hei</t>
  </si>
  <si>
    <t>Li</t>
  </si>
  <si>
    <t>Cheuk Kwan</t>
  </si>
  <si>
    <t>Minxuan</t>
  </si>
  <si>
    <t>Wenjia</t>
  </si>
  <si>
    <t>Lin</t>
  </si>
  <si>
    <t>Xingchen</t>
  </si>
  <si>
    <t>Ling</t>
  </si>
  <si>
    <t>Liu</t>
  </si>
  <si>
    <t>Dongcan</t>
  </si>
  <si>
    <t>Hanlin</t>
  </si>
  <si>
    <t>Low</t>
  </si>
  <si>
    <t>Kah Bean</t>
  </si>
  <si>
    <t>Wenjing</t>
  </si>
  <si>
    <t>Luo</t>
  </si>
  <si>
    <t>Weicheng</t>
  </si>
  <si>
    <t>Ma</t>
  </si>
  <si>
    <t>Ning</t>
  </si>
  <si>
    <t>Macapagal</t>
  </si>
  <si>
    <t>Euan Patrick</t>
  </si>
  <si>
    <t>Mackillop</t>
  </si>
  <si>
    <t>Joseph Kenneth</t>
  </si>
  <si>
    <t>MacMillan</t>
  </si>
  <si>
    <t>Lucas Gibb</t>
  </si>
  <si>
    <t>Madduri</t>
  </si>
  <si>
    <t>Vishnuteja Yadav</t>
  </si>
  <si>
    <t>Makore</t>
  </si>
  <si>
    <t>Taymullah Timothy Tafadzwa</t>
  </si>
  <si>
    <t>Makwana</t>
  </si>
  <si>
    <t>Ashna</t>
  </si>
  <si>
    <t>Malik</t>
  </si>
  <si>
    <t>Ibrahim</t>
  </si>
  <si>
    <t>Kashika</t>
  </si>
  <si>
    <t>Martin</t>
  </si>
  <si>
    <t>Alastair</t>
  </si>
  <si>
    <t>McHugh</t>
  </si>
  <si>
    <t>Emily</t>
  </si>
  <si>
    <t>McIntyre</t>
  </si>
  <si>
    <t>Iain Cameron</t>
  </si>
  <si>
    <t>McMahon</t>
  </si>
  <si>
    <t>Timothy Peter</t>
  </si>
  <si>
    <t>Mead</t>
  </si>
  <si>
    <t>Austen Scott</t>
  </si>
  <si>
    <t>Meaney</t>
  </si>
  <si>
    <t>Patrick Michael</t>
  </si>
  <si>
    <t>Merin</t>
  </si>
  <si>
    <t>Francis Louis Sangre</t>
  </si>
  <si>
    <t>Moe</t>
  </si>
  <si>
    <t>Si Thu</t>
  </si>
  <si>
    <t>Mohammed</t>
  </si>
  <si>
    <t>Abdul Muqsit</t>
  </si>
  <si>
    <t>Mote</t>
  </si>
  <si>
    <t>Rojesh</t>
  </si>
  <si>
    <t>Mumu</t>
  </si>
  <si>
    <t>Sayeda Nusrat Muntaha</t>
  </si>
  <si>
    <t>Munyard</t>
  </si>
  <si>
    <t>Jack Casey</t>
  </si>
  <si>
    <t>Muthurajan Rajasree</t>
  </si>
  <si>
    <t>Dhananjay</t>
  </si>
  <si>
    <t>Myles</t>
  </si>
  <si>
    <t>Magnus James</t>
  </si>
  <si>
    <t>Narayan</t>
  </si>
  <si>
    <t>Ralitsa</t>
  </si>
  <si>
    <t>Neupane</t>
  </si>
  <si>
    <t>Anil</t>
  </si>
  <si>
    <t>New</t>
  </si>
  <si>
    <t>Jake Stephen Dean</t>
  </si>
  <si>
    <t>Ng</t>
  </si>
  <si>
    <t>Li Xian</t>
  </si>
  <si>
    <t>Nguyen</t>
  </si>
  <si>
    <t>Rooney</t>
  </si>
  <si>
    <t>Nikolovski</t>
  </si>
  <si>
    <t>Christian</t>
  </si>
  <si>
    <t>Nishat</t>
  </si>
  <si>
    <t>Muhammad Areeb</t>
  </si>
  <si>
    <t>Nocciolino</t>
  </si>
  <si>
    <t>Luka</t>
  </si>
  <si>
    <t>Nouman</t>
  </si>
  <si>
    <t>Ayaan</t>
  </si>
  <si>
    <t>O'Brien</t>
  </si>
  <si>
    <t>Olsson</t>
  </si>
  <si>
    <t>Eric</t>
  </si>
  <si>
    <t>Overmeire</t>
  </si>
  <si>
    <t>Felix Reuben</t>
  </si>
  <si>
    <t>Pan</t>
  </si>
  <si>
    <t>Pengyu</t>
  </si>
  <si>
    <t>Panicker</t>
  </si>
  <si>
    <t>Anand Satishkumar</t>
  </si>
  <si>
    <t>Patel</t>
  </si>
  <si>
    <t>Parth</t>
  </si>
  <si>
    <t>Vansh Harshadbhai</t>
  </si>
  <si>
    <t>Pavuluri</t>
  </si>
  <si>
    <t>Shamanvith</t>
  </si>
  <si>
    <t>Peng</t>
  </si>
  <si>
    <t>Rongkang</t>
  </si>
  <si>
    <t>Phan</t>
  </si>
  <si>
    <t>Le Khang</t>
  </si>
  <si>
    <t>Pilgrim</t>
  </si>
  <si>
    <t>Brandon Vincent</t>
  </si>
  <si>
    <t>Poonith</t>
  </si>
  <si>
    <t>Lekhansh</t>
  </si>
  <si>
    <t>Pramanik</t>
  </si>
  <si>
    <t>Martin Fernando</t>
  </si>
  <si>
    <t>Puccini</t>
  </si>
  <si>
    <t>Rebecca</t>
  </si>
  <si>
    <t>Pugliese</t>
  </si>
  <si>
    <t>Julian Daniel</t>
  </si>
  <si>
    <t>Puttagunta</t>
  </si>
  <si>
    <t>Srithan</t>
  </si>
  <si>
    <t>Qiu</t>
  </si>
  <si>
    <t>Fubin</t>
  </si>
  <si>
    <t>Rafid</t>
  </si>
  <si>
    <t>Muhammad Ahnaf</t>
  </si>
  <si>
    <t>Ramesh</t>
  </si>
  <si>
    <t>Archith</t>
  </si>
  <si>
    <t>Rampling</t>
  </si>
  <si>
    <t>James Benjamin</t>
  </si>
  <si>
    <t>Rana</t>
  </si>
  <si>
    <t>Priya Piyushkumar</t>
  </si>
  <si>
    <t>Rastegorac</t>
  </si>
  <si>
    <t>Gabriela</t>
  </si>
  <si>
    <t>Reid</t>
  </si>
  <si>
    <t>Takoda</t>
  </si>
  <si>
    <t>Richards</t>
  </si>
  <si>
    <t>Evan Ellis</t>
  </si>
  <si>
    <t>Robertson</t>
  </si>
  <si>
    <t>James Graham Gordon</t>
  </si>
  <si>
    <t>Ruiz</t>
  </si>
  <si>
    <t>Daniel David Bautista</t>
  </si>
  <si>
    <t>Ruzunga</t>
  </si>
  <si>
    <t>Alfred</t>
  </si>
  <si>
    <t>Ryan</t>
  </si>
  <si>
    <t>Jack Fernand</t>
  </si>
  <si>
    <t>Sabareeswaran</t>
  </si>
  <si>
    <t>Saran</t>
  </si>
  <si>
    <t>Sadeghi</t>
  </si>
  <si>
    <t>Rodin</t>
  </si>
  <si>
    <t>Sadleir</t>
  </si>
  <si>
    <t>Willoughby John</t>
  </si>
  <si>
    <t>Saha</t>
  </si>
  <si>
    <t>Protik</t>
  </si>
  <si>
    <t>Sanivarapu</t>
  </si>
  <si>
    <t>Sai Anirudh Reddy</t>
  </si>
  <si>
    <t>Sanjeevkumar</t>
  </si>
  <si>
    <t>Dharaninesan</t>
  </si>
  <si>
    <t>Saraswat</t>
  </si>
  <si>
    <t>Shaswat</t>
  </si>
  <si>
    <t>Saringer</t>
  </si>
  <si>
    <t>Ashleigh Mary Kay</t>
  </si>
  <si>
    <t>Sarker</t>
  </si>
  <si>
    <t>Promiti</t>
  </si>
  <si>
    <t>Saunders</t>
  </si>
  <si>
    <t>Rhiannon Claire</t>
  </si>
  <si>
    <t>Schellack</t>
  </si>
  <si>
    <t>Riley Kenneth Lionel</t>
  </si>
  <si>
    <t>Schueller</t>
  </si>
  <si>
    <t>Stefan Leon</t>
  </si>
  <si>
    <t>See</t>
  </si>
  <si>
    <t>Tiffany Momoka</t>
  </si>
  <si>
    <t>Sergeev</t>
  </si>
  <si>
    <t>Nicholas Serguei</t>
  </si>
  <si>
    <t>Sethupathi Ravishankar</t>
  </si>
  <si>
    <t>Pranav Aadhithya</t>
  </si>
  <si>
    <t>Shaban</t>
  </si>
  <si>
    <t>Omar A A M</t>
  </si>
  <si>
    <t>Sharma</t>
  </si>
  <si>
    <t>Pranshu</t>
  </si>
  <si>
    <t>Sharper</t>
  </si>
  <si>
    <t>Raphael Alain</t>
  </si>
  <si>
    <t>Sheehan</t>
  </si>
  <si>
    <t>Nicholas James</t>
  </si>
  <si>
    <t>Sheryar</t>
  </si>
  <si>
    <t>Raja Aydh</t>
  </si>
  <si>
    <t>Singh</t>
  </si>
  <si>
    <t>Gurdev</t>
  </si>
  <si>
    <t>Pratham</t>
  </si>
  <si>
    <t>Sirmokadam</t>
  </si>
  <si>
    <t>Kasturi</t>
  </si>
  <si>
    <t>Slater</t>
  </si>
  <si>
    <t>Ethan Daniel</t>
  </si>
  <si>
    <t>Somangkey</t>
  </si>
  <si>
    <t>Oswaldo Javier</t>
  </si>
  <si>
    <t>Soon</t>
  </si>
  <si>
    <t>Lachlan Kai Xuan</t>
  </si>
  <si>
    <t>Stewart</t>
  </si>
  <si>
    <t>Amy Elizabeth</t>
  </si>
  <si>
    <t>Stockenstroom</t>
  </si>
  <si>
    <t>Kristoffer Ben</t>
  </si>
  <si>
    <t>Su</t>
  </si>
  <si>
    <t>Cheau-En</t>
  </si>
  <si>
    <t>Xing</t>
  </si>
  <si>
    <t>Suffell</t>
  </si>
  <si>
    <t>Cynthia Elvira</t>
  </si>
  <si>
    <t>Sugianto</t>
  </si>
  <si>
    <t>Tristan</t>
  </si>
  <si>
    <t>Sukesh Nair</t>
  </si>
  <si>
    <t>Naina</t>
  </si>
  <si>
    <t>Sun</t>
  </si>
  <si>
    <t>Chenxiang</t>
  </si>
  <si>
    <t>Suresh Kumar</t>
  </si>
  <si>
    <t>Dhoneshwar</t>
  </si>
  <si>
    <t>Swan</t>
  </si>
  <si>
    <t>Joshua Robert</t>
  </si>
  <si>
    <t>Tarai</t>
  </si>
  <si>
    <t>Sailosi Ravu Gamble</t>
  </si>
  <si>
    <t>Tay</t>
  </si>
  <si>
    <t>Zachary Yong Ming</t>
  </si>
  <si>
    <t>Thay</t>
  </si>
  <si>
    <t>Sothy Vong</t>
  </si>
  <si>
    <t>Thomas</t>
  </si>
  <si>
    <t>Ryan Nathaniel Qui</t>
  </si>
  <si>
    <t>Thompson</t>
  </si>
  <si>
    <t>Hebe Isabella</t>
  </si>
  <si>
    <t>Thomson</t>
  </si>
  <si>
    <t>Finlay Kelso</t>
  </si>
  <si>
    <t>Thornton</t>
  </si>
  <si>
    <t>Max Andrew</t>
  </si>
  <si>
    <t>Tong</t>
  </si>
  <si>
    <t>Chit Hei</t>
  </si>
  <si>
    <t>Tran</t>
  </si>
  <si>
    <t>Kieran Khoa Minh</t>
  </si>
  <si>
    <t>Phillip</t>
  </si>
  <si>
    <t>Truran</t>
  </si>
  <si>
    <t>Riley Joseph</t>
  </si>
  <si>
    <t>Tshering</t>
  </si>
  <si>
    <t>Jigme Samphel</t>
  </si>
  <si>
    <t>Turner</t>
  </si>
  <si>
    <t>Declan Thomas</t>
  </si>
  <si>
    <t>Uddin</t>
  </si>
  <si>
    <t>Tasnia</t>
  </si>
  <si>
    <t>V Magesamurthi</t>
  </si>
  <si>
    <t>Donovan Verna</t>
  </si>
  <si>
    <t>Valenciano</t>
  </si>
  <si>
    <t>John Aldine Naputo</t>
  </si>
  <si>
    <t>Vijayakumares</t>
  </si>
  <si>
    <t>Karthiga</t>
  </si>
  <si>
    <t>Vombolu</t>
  </si>
  <si>
    <t>Nikhilesh Venkat</t>
  </si>
  <si>
    <t>Wakefield</t>
  </si>
  <si>
    <t>Lucy Angela</t>
  </si>
  <si>
    <t>Waldram</t>
  </si>
  <si>
    <t>Zack Oliver</t>
  </si>
  <si>
    <t>Wang</t>
  </si>
  <si>
    <t>Rongqing</t>
  </si>
  <si>
    <t>Ruijuan</t>
  </si>
  <si>
    <t>Yuhao</t>
  </si>
  <si>
    <t>Watkins</t>
  </si>
  <si>
    <t>Kian Philip</t>
  </si>
  <si>
    <t>Way</t>
  </si>
  <si>
    <t>Gregory Jay</t>
  </si>
  <si>
    <t>Wei</t>
  </si>
  <si>
    <t>Zihan</t>
  </si>
  <si>
    <t>Willie</t>
  </si>
  <si>
    <t>Wu</t>
  </si>
  <si>
    <t>Jiaxing</t>
  </si>
  <si>
    <t>Zhijuan</t>
  </si>
  <si>
    <t>Zhuoyang</t>
  </si>
  <si>
    <t>Wumiti</t>
  </si>
  <si>
    <t>Wumaierjiang</t>
  </si>
  <si>
    <t>Xi</t>
  </si>
  <si>
    <t>Guoli</t>
  </si>
  <si>
    <t>Xiao</t>
  </si>
  <si>
    <t>Boyi</t>
  </si>
  <si>
    <t>Xie</t>
  </si>
  <si>
    <t>Rui</t>
  </si>
  <si>
    <t>Xu</t>
  </si>
  <si>
    <t>Feimeng</t>
  </si>
  <si>
    <t>Xue</t>
  </si>
  <si>
    <t>Yang</t>
  </si>
  <si>
    <t>Bohua</t>
  </si>
  <si>
    <t>Yu-Yi</t>
  </si>
  <si>
    <t>Zhi</t>
  </si>
  <si>
    <t>Yates</t>
  </si>
  <si>
    <t>Mraz Edwin</t>
  </si>
  <si>
    <t>Yee-Moscufo</t>
  </si>
  <si>
    <t>Harper Cole</t>
  </si>
  <si>
    <t>Yuen</t>
  </si>
  <si>
    <t>Lap Ming</t>
  </si>
  <si>
    <t>Yulianto</t>
  </si>
  <si>
    <t>Catherine Diana</t>
  </si>
  <si>
    <t>Zargar</t>
  </si>
  <si>
    <t>Alireza</t>
  </si>
  <si>
    <t>Zhang</t>
  </si>
  <si>
    <t>Haoxuan</t>
  </si>
  <si>
    <t>Jiawen</t>
  </si>
  <si>
    <t>Shaoqiu</t>
  </si>
  <si>
    <t>Zhihan</t>
  </si>
  <si>
    <t>Zhao</t>
  </si>
  <si>
    <t>Zhou</t>
  </si>
  <si>
    <t>Alan</t>
  </si>
  <si>
    <t>Haoxiang</t>
  </si>
  <si>
    <t>Zhu</t>
  </si>
  <si>
    <t>Junjie</t>
  </si>
  <si>
    <t>Xinghua</t>
  </si>
  <si>
    <t>First Name</t>
  </si>
  <si>
    <t>Instructions</t>
  </si>
  <si>
    <t>Your Flag</t>
  </si>
  <si>
    <r>
      <t xml:space="preserve">1) Enter your student ID in the designated cell. Your last name and first name will be populated automatically.
2) Enter your flag for each question in the corresponding cell. ALL your flags must follow the format of </t>
    </r>
    <r>
      <rPr>
        <b/>
        <sz val="20"/>
        <color theme="1"/>
        <rFont val="Courier New"/>
        <family val="3"/>
      </rPr>
      <t>UWA{XXX}</t>
    </r>
    <r>
      <rPr>
        <sz val="20"/>
        <color theme="1"/>
        <rFont val="Arial"/>
        <family val="2"/>
        <charset val="134"/>
      </rPr>
      <t xml:space="preserve">, where </t>
    </r>
    <r>
      <rPr>
        <b/>
        <sz val="20"/>
        <color theme="1"/>
        <rFont val="Courier New"/>
        <family val="3"/>
      </rPr>
      <t>XXX</t>
    </r>
    <r>
      <rPr>
        <sz val="20"/>
        <color theme="1"/>
        <rFont val="Arial"/>
        <family val="2"/>
        <charset val="134"/>
      </rPr>
      <t xml:space="preserve"> inside the curly brackets will vary.
3) Rename the spreadsheet to your student ID before submitting (e.g. 22222222.xlsm).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</si>
</sst>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sz val="12"/>
      <color theme="1"/>
      <name val="Arial"/>
      <family val="2"/>
    </font>
    <font>
      <sz val="11"/>
      <color theme="1"/>
      <name val="Arial"/>
      <family val="2"/>
    </font>
    <font>
      <sz val="16"/>
      <color theme="1"/>
      <name val="Arial"/>
      <family val="2"/>
    </font>
    <font>
      <sz val="16"/>
      <color rgb="FF212529"/>
      <name val="Arial"/>
      <family val="2"/>
    </font>
    <font>
      <b/>
      <sz val="16"/>
      <color theme="1"/>
      <name val="Arial"/>
      <family val="2"/>
    </font>
    <font>
      <b/>
      <sz val="12"/>
      <color theme="1"/>
      <name val="Arial"/>
      <family val="2"/>
    </font>
    <font>
      <sz val="20"/>
      <color theme="1"/>
      <name val="Arial"/>
      <family val="2"/>
      <charset val="134"/>
    </font>
    <font>
      <b/>
      <sz val="20"/>
      <color theme="1"/>
      <name val="Arial"/>
      <family val="2"/>
    </font>
    <font>
      <b/>
      <sz val="20"/>
      <color theme="1"/>
      <name val="Courier New"/>
      <family val="3"/>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1">
    <xf numFmtId="0" fontId="0" fillId="0" borderId="0"/>
  </cellStyleXfs>
  <cellXfs count="15">
    <xf numFmtId="0" fontId="0" fillId="0" borderId="0" xfId="0"/>
    <xf numFmtId="0" fontId="1" fillId="2" borderId="1" xfId="0"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3" fillId="0" borderId="1" xfId="0" applyFont="1" applyBorder="1" applyAlignment="1">
      <alignment horizontal="center" vertical="center"/>
    </xf>
    <xf numFmtId="0" fontId="2" fillId="0" borderId="0" xfId="0" applyFont="1"/>
    <xf numFmtId="0" fontId="6" fillId="0" borderId="1" xfId="0" applyFont="1" applyBorder="1" applyAlignment="1">
      <alignment horizontal="center" vertical="center"/>
    </xf>
    <xf numFmtId="0" fontId="1" fillId="3" borderId="1" xfId="0" applyFont="1" applyFill="1" applyBorder="1" applyAlignment="1">
      <alignment horizontal="center" vertical="center"/>
    </xf>
    <xf numFmtId="0" fontId="4" fillId="0" borderId="1" xfId="0" applyFont="1" applyBorder="1" applyAlignment="1">
      <alignment horizontal="center" vertical="center"/>
    </xf>
    <xf numFmtId="0" fontId="7" fillId="0" borderId="6" xfId="0" applyFont="1" applyBorder="1"/>
    <xf numFmtId="0" fontId="7" fillId="0" borderId="7" xfId="0" applyFont="1" applyBorder="1"/>
    <xf numFmtId="0" fontId="8" fillId="0" borderId="5" xfId="0" applyFont="1" applyBorder="1"/>
    <xf numFmtId="0" fontId="7" fillId="0" borderId="2" xfId="0" applyFont="1" applyBorder="1" applyAlignment="1">
      <alignment horizontal="left" vertical="top" wrapText="1"/>
    </xf>
    <xf numFmtId="0" fontId="7" fillId="0" borderId="3" xfId="0" applyFont="1" applyBorder="1" applyAlignment="1">
      <alignment horizontal="left" vertical="top" wrapText="1"/>
    </xf>
    <xf numFmtId="0" fontId="7" fillId="0" borderId="4"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9"/>
  <sheetViews>
    <sheetView showGridLines="0" tabSelected="1" zoomScale="70" zoomScaleNormal="70" workbookViewId="0">
      <selection activeCell="B1" sqref="B1"/>
    </sheetView>
  </sheetViews>
  <sheetFormatPr defaultColWidth="9.1796875" defaultRowHeight="14"/>
  <cols>
    <col min="1" max="1" width="30.26953125" style="5" bestFit="1" customWidth="1"/>
    <col min="2" max="2" width="51" style="5" bestFit="1" customWidth="1"/>
    <col min="3" max="3" width="72.7265625" style="5" customWidth="1"/>
    <col min="4" max="16384" width="9.1796875" style="5"/>
  </cols>
  <sheetData>
    <row r="1" spans="1:3" ht="30" customHeight="1">
      <c r="A1" s="6" t="s">
        <v>0</v>
      </c>
      <c r="B1" s="1"/>
    </row>
    <row r="2" spans="1:3" ht="30" customHeight="1">
      <c r="A2" s="6" t="s">
        <v>1</v>
      </c>
      <c r="B2" s="7" t="str">
        <f>IFERROR(VLOOKUP(B1,Sheet2!A:C,2,FALSE),"")</f>
        <v/>
      </c>
    </row>
    <row r="3" spans="1:3" ht="30" customHeight="1">
      <c r="A3" s="6" t="s">
        <v>586</v>
      </c>
      <c r="B3" s="7" t="str">
        <f>IFERROR(IF(VLOOKUP(B1,Sheet2!A:C,3,FALSE)=0,"",VLOOKUP(B1,Sheet2!A:C,3,FALSE)),"")</f>
        <v/>
      </c>
    </row>
    <row r="6" spans="1:3" ht="20">
      <c r="A6" s="3" t="s">
        <v>2</v>
      </c>
      <c r="B6" s="3" t="s">
        <v>3</v>
      </c>
      <c r="C6" s="3" t="s">
        <v>588</v>
      </c>
    </row>
    <row r="7" spans="1:3" ht="20">
      <c r="A7" s="4" t="s">
        <v>4</v>
      </c>
      <c r="B7" s="4" t="s">
        <v>5</v>
      </c>
      <c r="C7" s="2"/>
    </row>
    <row r="8" spans="1:3" ht="20">
      <c r="A8" s="4" t="s">
        <v>4</v>
      </c>
      <c r="B8" s="4" t="s">
        <v>6</v>
      </c>
      <c r="C8" s="2"/>
    </row>
    <row r="9" spans="1:3" ht="20">
      <c r="A9" s="4" t="s">
        <v>4</v>
      </c>
      <c r="B9" s="4" t="s">
        <v>7</v>
      </c>
      <c r="C9" s="2"/>
    </row>
    <row r="10" spans="1:3" ht="20">
      <c r="A10" s="4" t="s">
        <v>4</v>
      </c>
      <c r="B10" s="4" t="s">
        <v>8</v>
      </c>
      <c r="C10" s="2"/>
    </row>
    <row r="11" spans="1:3" ht="20">
      <c r="A11" s="8" t="s">
        <v>9</v>
      </c>
      <c r="B11" s="4" t="s">
        <v>10</v>
      </c>
      <c r="C11" s="2"/>
    </row>
    <row r="12" spans="1:3" ht="20">
      <c r="A12" s="8" t="s">
        <v>9</v>
      </c>
      <c r="B12" s="4" t="s">
        <v>11</v>
      </c>
      <c r="C12" s="2"/>
    </row>
    <row r="13" spans="1:3" ht="20">
      <c r="A13" s="8" t="s">
        <v>9</v>
      </c>
      <c r="B13" s="4" t="s">
        <v>12</v>
      </c>
      <c r="C13" s="2"/>
    </row>
    <row r="14" spans="1:3" ht="20">
      <c r="A14" s="8" t="s">
        <v>9</v>
      </c>
      <c r="B14" s="4" t="s">
        <v>13</v>
      </c>
      <c r="C14" s="2"/>
    </row>
    <row r="15" spans="1:3" ht="20">
      <c r="A15" s="8" t="s">
        <v>14</v>
      </c>
      <c r="B15" s="4" t="s">
        <v>15</v>
      </c>
      <c r="C15" s="2"/>
    </row>
    <row r="16" spans="1:3" ht="20">
      <c r="A16" s="8" t="s">
        <v>14</v>
      </c>
      <c r="B16" s="4" t="s">
        <v>16</v>
      </c>
      <c r="C16" s="2"/>
    </row>
    <row r="17" spans="1:3" ht="20">
      <c r="A17" s="8" t="s">
        <v>14</v>
      </c>
      <c r="B17" s="4" t="s">
        <v>17</v>
      </c>
      <c r="C17" s="2"/>
    </row>
    <row r="18" spans="1:3" ht="20">
      <c r="A18" s="8" t="s">
        <v>14</v>
      </c>
      <c r="B18" s="4" t="s">
        <v>18</v>
      </c>
      <c r="C18" s="2"/>
    </row>
    <row r="19" spans="1:3" ht="20">
      <c r="A19" s="8" t="s">
        <v>19</v>
      </c>
      <c r="B19" s="4" t="s">
        <v>20</v>
      </c>
      <c r="C19" s="2"/>
    </row>
    <row r="20" spans="1:3" ht="20">
      <c r="A20" s="8" t="s">
        <v>19</v>
      </c>
      <c r="B20" s="4" t="s">
        <v>21</v>
      </c>
      <c r="C20" s="2"/>
    </row>
    <row r="21" spans="1:3" ht="20">
      <c r="A21" s="8" t="s">
        <v>19</v>
      </c>
      <c r="B21" s="4" t="s">
        <v>22</v>
      </c>
      <c r="C21" s="2"/>
    </row>
    <row r="22" spans="1:3" ht="20">
      <c r="A22" s="8" t="s">
        <v>19</v>
      </c>
      <c r="B22" s="4" t="s">
        <v>23</v>
      </c>
      <c r="C22" s="2"/>
    </row>
    <row r="27" spans="1:3" ht="14.5" thickBot="1"/>
    <row r="28" spans="1:3" ht="25.5" thickBot="1">
      <c r="A28" s="11" t="s">
        <v>587</v>
      </c>
      <c r="B28" s="9"/>
      <c r="C28" s="10"/>
    </row>
    <row r="29" spans="1:3" ht="194" customHeight="1" thickTop="1" thickBot="1">
      <c r="A29" s="12" t="s">
        <v>589</v>
      </c>
      <c r="B29" s="13"/>
      <c r="C29" s="14"/>
    </row>
  </sheetData>
  <sheetProtection algorithmName="SHA-512" hashValue="dwrJasm3jxgGU/e2bJ9ZA3ljyQfbS9J0IrXs+6ifvCBiWdOocf8UBqh/S+HfNIo4np3v+rPS5MJAXMNsFdSO0g==" saltValue="xorK4QQ1Pgq/5gl5Pu7jkw==" spinCount="100000" sheet="1" objects="1" scenarios="1" selectLockedCells="1"/>
  <mergeCells count="1">
    <mergeCell ref="A29:C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61A1-3078-4467-A203-9614F6380F09}">
  <sheetPr codeName="Sheet2"/>
  <dimension ref="A1:C300"/>
  <sheetViews>
    <sheetView workbookViewId="0">
      <selection activeCell="A9" sqref="A9"/>
    </sheetView>
  </sheetViews>
  <sheetFormatPr defaultRowHeight="14.5"/>
  <sheetData>
    <row r="1" spans="1:3">
      <c r="A1" t="s">
        <v>24</v>
      </c>
      <c r="B1" t="s">
        <v>25</v>
      </c>
      <c r="C1" t="s">
        <v>26</v>
      </c>
    </row>
    <row r="2" spans="1:3">
      <c r="A2">
        <v>25373685</v>
      </c>
      <c r="B2" t="s">
        <v>27</v>
      </c>
      <c r="C2" t="s">
        <v>28</v>
      </c>
    </row>
    <row r="3" spans="1:3">
      <c r="A3">
        <v>25118026</v>
      </c>
      <c r="B3" t="s">
        <v>29</v>
      </c>
      <c r="C3" t="s">
        <v>30</v>
      </c>
    </row>
    <row r="4" spans="1:3">
      <c r="A4">
        <v>24659816</v>
      </c>
      <c r="B4" t="s">
        <v>31</v>
      </c>
      <c r="C4" t="s">
        <v>32</v>
      </c>
    </row>
    <row r="5" spans="1:3">
      <c r="A5">
        <v>24823131</v>
      </c>
      <c r="B5" t="s">
        <v>33</v>
      </c>
      <c r="C5" t="s">
        <v>34</v>
      </c>
    </row>
    <row r="6" spans="1:3">
      <c r="A6">
        <v>24815866</v>
      </c>
      <c r="B6" t="s">
        <v>35</v>
      </c>
      <c r="C6" t="s">
        <v>36</v>
      </c>
    </row>
    <row r="7" spans="1:3">
      <c r="A7">
        <v>25266381</v>
      </c>
      <c r="B7" t="s">
        <v>37</v>
      </c>
      <c r="C7" t="s">
        <v>38</v>
      </c>
    </row>
    <row r="8" spans="1:3">
      <c r="A8">
        <v>22500157</v>
      </c>
      <c r="B8" t="s">
        <v>39</v>
      </c>
      <c r="C8" t="s">
        <v>40</v>
      </c>
    </row>
    <row r="9" spans="1:3">
      <c r="A9">
        <v>25266748</v>
      </c>
      <c r="B9" t="s">
        <v>41</v>
      </c>
      <c r="C9" t="s">
        <v>42</v>
      </c>
    </row>
    <row r="10" spans="1:3">
      <c r="A10">
        <v>25216421</v>
      </c>
      <c r="B10" t="s">
        <v>43</v>
      </c>
    </row>
    <row r="11" spans="1:3">
      <c r="A11">
        <v>24786552</v>
      </c>
      <c r="B11" t="s">
        <v>44</v>
      </c>
      <c r="C11" t="s">
        <v>45</v>
      </c>
    </row>
    <row r="12" spans="1:3">
      <c r="A12">
        <v>25270368</v>
      </c>
      <c r="B12" t="s">
        <v>46</v>
      </c>
      <c r="C12" t="s">
        <v>47</v>
      </c>
    </row>
    <row r="13" spans="1:3">
      <c r="A13">
        <v>23912217</v>
      </c>
      <c r="B13" t="s">
        <v>48</v>
      </c>
      <c r="C13" t="s">
        <v>49</v>
      </c>
    </row>
    <row r="14" spans="1:3">
      <c r="A14">
        <v>25272469</v>
      </c>
      <c r="B14" t="s">
        <v>50</v>
      </c>
      <c r="C14" t="s">
        <v>51</v>
      </c>
    </row>
    <row r="15" spans="1:3">
      <c r="A15">
        <v>25285326</v>
      </c>
      <c r="B15" t="s">
        <v>52</v>
      </c>
      <c r="C15" t="s">
        <v>53</v>
      </c>
    </row>
    <row r="16" spans="1:3">
      <c r="A16">
        <v>23768441</v>
      </c>
      <c r="B16" t="s">
        <v>54</v>
      </c>
      <c r="C16" t="s">
        <v>55</v>
      </c>
    </row>
    <row r="17" spans="1:3">
      <c r="A17">
        <v>24791535</v>
      </c>
      <c r="B17" t="s">
        <v>56</v>
      </c>
      <c r="C17" t="s">
        <v>57</v>
      </c>
    </row>
    <row r="18" spans="1:3">
      <c r="A18">
        <v>25266962</v>
      </c>
      <c r="B18" t="s">
        <v>58</v>
      </c>
      <c r="C18" t="s">
        <v>59</v>
      </c>
    </row>
    <row r="19" spans="1:3">
      <c r="A19">
        <v>21703254</v>
      </c>
      <c r="B19" t="s">
        <v>60</v>
      </c>
      <c r="C19" t="s">
        <v>61</v>
      </c>
    </row>
    <row r="20" spans="1:3">
      <c r="A20">
        <v>24502296</v>
      </c>
      <c r="B20" t="s">
        <v>62</v>
      </c>
      <c r="C20" t="s">
        <v>63</v>
      </c>
    </row>
    <row r="21" spans="1:3">
      <c r="A21">
        <v>25344511</v>
      </c>
      <c r="B21" t="s">
        <v>64</v>
      </c>
      <c r="C21" t="s">
        <v>65</v>
      </c>
    </row>
    <row r="22" spans="1:3">
      <c r="A22">
        <v>25269371</v>
      </c>
      <c r="B22" t="s">
        <v>66</v>
      </c>
      <c r="C22" t="s">
        <v>67</v>
      </c>
    </row>
    <row r="23" spans="1:3">
      <c r="A23">
        <v>25221057</v>
      </c>
      <c r="B23" t="s">
        <v>68</v>
      </c>
      <c r="C23" t="s">
        <v>69</v>
      </c>
    </row>
    <row r="24" spans="1:3">
      <c r="A24">
        <v>22696852</v>
      </c>
      <c r="B24" t="s">
        <v>70</v>
      </c>
      <c r="C24" t="s">
        <v>71</v>
      </c>
    </row>
    <row r="25" spans="1:3">
      <c r="A25">
        <v>25075556</v>
      </c>
      <c r="B25" t="s">
        <v>72</v>
      </c>
      <c r="C25" t="s">
        <v>73</v>
      </c>
    </row>
    <row r="26" spans="1:3">
      <c r="A26">
        <v>25166813</v>
      </c>
      <c r="B26" t="s">
        <v>74</v>
      </c>
      <c r="C26" t="s">
        <v>75</v>
      </c>
    </row>
    <row r="27" spans="1:3">
      <c r="A27">
        <v>25314881</v>
      </c>
      <c r="B27" t="s">
        <v>76</v>
      </c>
      <c r="C27" t="s">
        <v>77</v>
      </c>
    </row>
    <row r="28" spans="1:3">
      <c r="A28">
        <v>25314264</v>
      </c>
      <c r="B28" t="s">
        <v>78</v>
      </c>
      <c r="C28" t="s">
        <v>79</v>
      </c>
    </row>
    <row r="29" spans="1:3">
      <c r="A29">
        <v>24687992</v>
      </c>
      <c r="B29" t="s">
        <v>80</v>
      </c>
      <c r="C29" t="s">
        <v>81</v>
      </c>
    </row>
    <row r="30" spans="1:3">
      <c r="A30">
        <v>25275234</v>
      </c>
      <c r="B30" t="s">
        <v>82</v>
      </c>
      <c r="C30" t="s">
        <v>83</v>
      </c>
    </row>
    <row r="31" spans="1:3">
      <c r="A31">
        <v>25192549</v>
      </c>
      <c r="B31" t="s">
        <v>84</v>
      </c>
      <c r="C31" t="s">
        <v>85</v>
      </c>
    </row>
    <row r="32" spans="1:3">
      <c r="A32">
        <v>25281035</v>
      </c>
      <c r="B32" t="s">
        <v>86</v>
      </c>
      <c r="C32" t="s">
        <v>87</v>
      </c>
    </row>
    <row r="33" spans="1:3">
      <c r="A33">
        <v>25282873</v>
      </c>
      <c r="B33" t="s">
        <v>88</v>
      </c>
      <c r="C33" t="s">
        <v>89</v>
      </c>
    </row>
    <row r="34" spans="1:3">
      <c r="A34">
        <v>24784685</v>
      </c>
      <c r="B34" t="s">
        <v>90</v>
      </c>
      <c r="C34" t="s">
        <v>91</v>
      </c>
    </row>
    <row r="35" spans="1:3">
      <c r="A35">
        <v>24466775</v>
      </c>
      <c r="B35" t="s">
        <v>92</v>
      </c>
      <c r="C35" t="s">
        <v>93</v>
      </c>
    </row>
    <row r="36" spans="1:3">
      <c r="A36">
        <v>25443969</v>
      </c>
      <c r="B36" t="s">
        <v>94</v>
      </c>
      <c r="C36" t="s">
        <v>95</v>
      </c>
    </row>
    <row r="37" spans="1:3">
      <c r="A37">
        <v>24376244</v>
      </c>
      <c r="B37" t="s">
        <v>96</v>
      </c>
      <c r="C37" t="s">
        <v>97</v>
      </c>
    </row>
    <row r="38" spans="1:3">
      <c r="A38">
        <v>25437228</v>
      </c>
      <c r="B38" t="s">
        <v>96</v>
      </c>
      <c r="C38" t="s">
        <v>98</v>
      </c>
    </row>
    <row r="39" spans="1:3">
      <c r="A39">
        <v>24969029</v>
      </c>
      <c r="B39" t="s">
        <v>99</v>
      </c>
      <c r="C39" t="s">
        <v>100</v>
      </c>
    </row>
    <row r="40" spans="1:3">
      <c r="A40">
        <v>21712878</v>
      </c>
      <c r="B40" t="s">
        <v>101</v>
      </c>
      <c r="C40" t="s">
        <v>102</v>
      </c>
    </row>
    <row r="41" spans="1:3">
      <c r="A41">
        <v>24794632</v>
      </c>
      <c r="B41" t="s">
        <v>103</v>
      </c>
      <c r="C41" t="s">
        <v>104</v>
      </c>
    </row>
    <row r="42" spans="1:3">
      <c r="A42">
        <v>25444947</v>
      </c>
      <c r="B42" t="s">
        <v>105</v>
      </c>
      <c r="C42" t="s">
        <v>106</v>
      </c>
    </row>
    <row r="43" spans="1:3">
      <c r="A43">
        <v>24320968</v>
      </c>
      <c r="B43" t="s">
        <v>107</v>
      </c>
      <c r="C43" t="s">
        <v>108</v>
      </c>
    </row>
    <row r="44" spans="1:3">
      <c r="A44">
        <v>22461145</v>
      </c>
      <c r="B44" t="s">
        <v>109</v>
      </c>
      <c r="C44" t="s">
        <v>110</v>
      </c>
    </row>
    <row r="45" spans="1:3">
      <c r="A45">
        <v>25187851</v>
      </c>
      <c r="B45" t="s">
        <v>111</v>
      </c>
      <c r="C45" t="s">
        <v>112</v>
      </c>
    </row>
    <row r="46" spans="1:3">
      <c r="A46">
        <v>23355027</v>
      </c>
      <c r="B46" t="s">
        <v>113</v>
      </c>
      <c r="C46" t="s">
        <v>114</v>
      </c>
    </row>
    <row r="47" spans="1:3">
      <c r="A47">
        <v>25278322</v>
      </c>
      <c r="B47" t="s">
        <v>115</v>
      </c>
      <c r="C47" t="s">
        <v>116</v>
      </c>
    </row>
    <row r="48" spans="1:3">
      <c r="A48">
        <v>21485833</v>
      </c>
      <c r="B48" t="s">
        <v>117</v>
      </c>
      <c r="C48" t="s">
        <v>118</v>
      </c>
    </row>
    <row r="49" spans="1:3">
      <c r="A49">
        <v>25314291</v>
      </c>
      <c r="B49" t="s">
        <v>119</v>
      </c>
      <c r="C49" t="s">
        <v>120</v>
      </c>
    </row>
    <row r="50" spans="1:3">
      <c r="A50">
        <v>25017991</v>
      </c>
      <c r="B50" t="s">
        <v>121</v>
      </c>
      <c r="C50" t="s">
        <v>122</v>
      </c>
    </row>
    <row r="51" spans="1:3">
      <c r="A51">
        <v>24223685</v>
      </c>
      <c r="B51" t="s">
        <v>123</v>
      </c>
      <c r="C51" t="s">
        <v>124</v>
      </c>
    </row>
    <row r="52" spans="1:3">
      <c r="A52">
        <v>23845596</v>
      </c>
      <c r="B52" t="s">
        <v>125</v>
      </c>
      <c r="C52" t="s">
        <v>126</v>
      </c>
    </row>
    <row r="53" spans="1:3">
      <c r="A53">
        <v>25469739</v>
      </c>
      <c r="B53" t="s">
        <v>127</v>
      </c>
      <c r="C53" t="s">
        <v>128</v>
      </c>
    </row>
    <row r="54" spans="1:3">
      <c r="A54">
        <v>25069049</v>
      </c>
      <c r="B54" t="s">
        <v>129</v>
      </c>
      <c r="C54" t="s">
        <v>130</v>
      </c>
    </row>
    <row r="55" spans="1:3">
      <c r="A55">
        <v>25204945</v>
      </c>
      <c r="B55" t="s">
        <v>131</v>
      </c>
      <c r="C55" t="s">
        <v>132</v>
      </c>
    </row>
    <row r="56" spans="1:3">
      <c r="A56">
        <v>25277335</v>
      </c>
      <c r="B56" t="s">
        <v>133</v>
      </c>
      <c r="C56" t="s">
        <v>134</v>
      </c>
    </row>
    <row r="57" spans="1:3">
      <c r="A57">
        <v>25249124</v>
      </c>
      <c r="B57" t="s">
        <v>135</v>
      </c>
      <c r="C57" t="s">
        <v>136</v>
      </c>
    </row>
    <row r="58" spans="1:3">
      <c r="A58">
        <v>25275038</v>
      </c>
      <c r="B58" t="s">
        <v>137</v>
      </c>
      <c r="C58" t="s">
        <v>138</v>
      </c>
    </row>
    <row r="59" spans="1:3">
      <c r="A59">
        <v>24800217</v>
      </c>
      <c r="B59" t="s">
        <v>139</v>
      </c>
      <c r="C59" t="s">
        <v>140</v>
      </c>
    </row>
    <row r="60" spans="1:3">
      <c r="A60">
        <v>24978867</v>
      </c>
      <c r="B60" t="s">
        <v>141</v>
      </c>
      <c r="C60" t="s">
        <v>142</v>
      </c>
    </row>
    <row r="61" spans="1:3">
      <c r="A61">
        <v>25227529</v>
      </c>
      <c r="B61" t="s">
        <v>143</v>
      </c>
      <c r="C61" t="s">
        <v>144</v>
      </c>
    </row>
    <row r="62" spans="1:3">
      <c r="A62">
        <v>24970285</v>
      </c>
      <c r="B62" t="s">
        <v>145</v>
      </c>
      <c r="C62" t="s">
        <v>146</v>
      </c>
    </row>
    <row r="63" spans="1:3">
      <c r="A63">
        <v>25265394</v>
      </c>
      <c r="B63" t="s">
        <v>147</v>
      </c>
      <c r="C63" t="s">
        <v>148</v>
      </c>
    </row>
    <row r="64" spans="1:3">
      <c r="A64">
        <v>25180436</v>
      </c>
      <c r="B64" t="s">
        <v>149</v>
      </c>
      <c r="C64" t="s">
        <v>150</v>
      </c>
    </row>
    <row r="65" spans="1:3">
      <c r="A65">
        <v>25256478</v>
      </c>
      <c r="B65" t="s">
        <v>151</v>
      </c>
      <c r="C65" t="s">
        <v>152</v>
      </c>
    </row>
    <row r="66" spans="1:3">
      <c r="A66">
        <v>25179047</v>
      </c>
      <c r="B66" t="s">
        <v>153</v>
      </c>
      <c r="C66" t="s">
        <v>154</v>
      </c>
    </row>
    <row r="67" spans="1:3">
      <c r="A67">
        <v>25274882</v>
      </c>
      <c r="B67" t="s">
        <v>155</v>
      </c>
      <c r="C67" t="s">
        <v>156</v>
      </c>
    </row>
    <row r="68" spans="1:3">
      <c r="A68">
        <v>24800146</v>
      </c>
      <c r="B68" t="s">
        <v>157</v>
      </c>
      <c r="C68" t="s">
        <v>158</v>
      </c>
    </row>
    <row r="69" spans="1:3">
      <c r="A69">
        <v>25227645</v>
      </c>
      <c r="B69" t="s">
        <v>159</v>
      </c>
      <c r="C69" t="s">
        <v>160</v>
      </c>
    </row>
    <row r="70" spans="1:3">
      <c r="A70">
        <v>25435851</v>
      </c>
      <c r="B70" t="s">
        <v>161</v>
      </c>
      <c r="C70" t="s">
        <v>162</v>
      </c>
    </row>
    <row r="71" spans="1:3">
      <c r="A71">
        <v>25163411</v>
      </c>
      <c r="B71" t="s">
        <v>163</v>
      </c>
      <c r="C71" t="s">
        <v>164</v>
      </c>
    </row>
    <row r="72" spans="1:3">
      <c r="A72">
        <v>25051143</v>
      </c>
      <c r="B72" t="s">
        <v>165</v>
      </c>
      <c r="C72" t="s">
        <v>166</v>
      </c>
    </row>
    <row r="73" spans="1:3">
      <c r="A73">
        <v>25270288</v>
      </c>
      <c r="B73" t="s">
        <v>167</v>
      </c>
      <c r="C73" t="s">
        <v>168</v>
      </c>
    </row>
    <row r="74" spans="1:3">
      <c r="A74">
        <v>23260461</v>
      </c>
      <c r="B74" t="s">
        <v>169</v>
      </c>
      <c r="C74" t="s">
        <v>170</v>
      </c>
    </row>
    <row r="75" spans="1:3">
      <c r="A75">
        <v>25174009</v>
      </c>
      <c r="B75" t="s">
        <v>171</v>
      </c>
      <c r="C75" t="s">
        <v>172</v>
      </c>
    </row>
    <row r="76" spans="1:3">
      <c r="A76">
        <v>25214527</v>
      </c>
      <c r="B76" t="s">
        <v>173</v>
      </c>
      <c r="C76" t="s">
        <v>174</v>
      </c>
    </row>
    <row r="77" spans="1:3">
      <c r="A77">
        <v>24792498</v>
      </c>
      <c r="B77" t="s">
        <v>175</v>
      </c>
      <c r="C77" t="s">
        <v>176</v>
      </c>
    </row>
    <row r="78" spans="1:3">
      <c r="A78">
        <v>23334769</v>
      </c>
      <c r="B78" t="s">
        <v>177</v>
      </c>
      <c r="C78" t="s">
        <v>46</v>
      </c>
    </row>
    <row r="79" spans="1:3">
      <c r="A79">
        <v>23701137</v>
      </c>
      <c r="B79" t="s">
        <v>177</v>
      </c>
      <c r="C79" t="s">
        <v>178</v>
      </c>
    </row>
    <row r="80" spans="1:3">
      <c r="A80">
        <v>25279481</v>
      </c>
      <c r="B80" t="s">
        <v>179</v>
      </c>
      <c r="C80" t="s">
        <v>180</v>
      </c>
    </row>
    <row r="81" spans="1:3">
      <c r="A81">
        <v>25335767</v>
      </c>
      <c r="B81" t="s">
        <v>181</v>
      </c>
      <c r="C81" t="s">
        <v>182</v>
      </c>
    </row>
    <row r="82" spans="1:3">
      <c r="A82">
        <v>25283127</v>
      </c>
      <c r="B82" t="s">
        <v>183</v>
      </c>
      <c r="C82" t="s">
        <v>184</v>
      </c>
    </row>
    <row r="83" spans="1:3">
      <c r="A83">
        <v>25418695</v>
      </c>
      <c r="B83" t="s">
        <v>185</v>
      </c>
      <c r="C83" t="s">
        <v>186</v>
      </c>
    </row>
    <row r="84" spans="1:3">
      <c r="A84">
        <v>25447866</v>
      </c>
      <c r="B84" t="s">
        <v>187</v>
      </c>
      <c r="C84" t="s">
        <v>188</v>
      </c>
    </row>
    <row r="85" spans="1:3">
      <c r="A85">
        <v>25179332</v>
      </c>
      <c r="B85" t="s">
        <v>189</v>
      </c>
      <c r="C85" t="s">
        <v>190</v>
      </c>
    </row>
    <row r="86" spans="1:3">
      <c r="A86">
        <v>25271159</v>
      </c>
      <c r="B86" t="s">
        <v>191</v>
      </c>
      <c r="C86" t="s">
        <v>192</v>
      </c>
    </row>
    <row r="87" spans="1:3">
      <c r="A87">
        <v>25047194</v>
      </c>
      <c r="B87" t="s">
        <v>193</v>
      </c>
      <c r="C87" t="s">
        <v>194</v>
      </c>
    </row>
    <row r="88" spans="1:3">
      <c r="A88">
        <v>24448585</v>
      </c>
      <c r="B88" t="s">
        <v>195</v>
      </c>
      <c r="C88" t="s">
        <v>196</v>
      </c>
    </row>
    <row r="89" spans="1:3">
      <c r="A89">
        <v>22731484</v>
      </c>
      <c r="B89" t="s">
        <v>197</v>
      </c>
      <c r="C89" t="s">
        <v>198</v>
      </c>
    </row>
    <row r="90" spans="1:3">
      <c r="A90">
        <v>25463507</v>
      </c>
      <c r="B90" t="s">
        <v>199</v>
      </c>
      <c r="C90" t="s">
        <v>200</v>
      </c>
    </row>
    <row r="91" spans="1:3">
      <c r="A91">
        <v>25101664</v>
      </c>
      <c r="B91" t="s">
        <v>201</v>
      </c>
      <c r="C91" t="s">
        <v>202</v>
      </c>
    </row>
    <row r="92" spans="1:3">
      <c r="A92">
        <v>24801222</v>
      </c>
      <c r="B92" t="s">
        <v>203</v>
      </c>
      <c r="C92" t="s">
        <v>204</v>
      </c>
    </row>
    <row r="93" spans="1:3">
      <c r="A93">
        <v>24225543</v>
      </c>
      <c r="B93" t="s">
        <v>205</v>
      </c>
      <c r="C93" t="s">
        <v>206</v>
      </c>
    </row>
    <row r="94" spans="1:3">
      <c r="A94">
        <v>24431167</v>
      </c>
      <c r="B94" t="s">
        <v>207</v>
      </c>
      <c r="C94" t="s">
        <v>208</v>
      </c>
    </row>
    <row r="95" spans="1:3">
      <c r="A95">
        <v>23891235</v>
      </c>
      <c r="B95" t="s">
        <v>209</v>
      </c>
      <c r="C95" t="s">
        <v>210</v>
      </c>
    </row>
    <row r="96" spans="1:3">
      <c r="A96">
        <v>25267708</v>
      </c>
      <c r="B96" t="s">
        <v>211</v>
      </c>
      <c r="C96" t="s">
        <v>212</v>
      </c>
    </row>
    <row r="97" spans="1:3">
      <c r="A97">
        <v>23760781</v>
      </c>
      <c r="B97" t="s">
        <v>213</v>
      </c>
      <c r="C97" t="s">
        <v>214</v>
      </c>
    </row>
    <row r="98" spans="1:3">
      <c r="A98">
        <v>21603286</v>
      </c>
      <c r="B98" t="s">
        <v>215</v>
      </c>
      <c r="C98" t="s">
        <v>216</v>
      </c>
    </row>
    <row r="99" spans="1:3">
      <c r="A99">
        <v>24943867</v>
      </c>
      <c r="B99" t="s">
        <v>217</v>
      </c>
      <c r="C99" t="s">
        <v>218</v>
      </c>
    </row>
    <row r="100" spans="1:3">
      <c r="A100">
        <v>25254985</v>
      </c>
      <c r="B100" t="s">
        <v>217</v>
      </c>
      <c r="C100" t="s">
        <v>219</v>
      </c>
    </row>
    <row r="101" spans="1:3">
      <c r="A101">
        <v>24795737</v>
      </c>
      <c r="B101" t="s">
        <v>220</v>
      </c>
      <c r="C101" t="s">
        <v>221</v>
      </c>
    </row>
    <row r="102" spans="1:3">
      <c r="A102">
        <v>25307805</v>
      </c>
      <c r="B102" t="s">
        <v>222</v>
      </c>
      <c r="C102" t="s">
        <v>223</v>
      </c>
    </row>
    <row r="103" spans="1:3">
      <c r="A103">
        <v>24688611</v>
      </c>
      <c r="B103" t="s">
        <v>224</v>
      </c>
      <c r="C103" t="s">
        <v>225</v>
      </c>
    </row>
    <row r="104" spans="1:3">
      <c r="A104">
        <v>25184182</v>
      </c>
      <c r="B104" t="s">
        <v>226</v>
      </c>
      <c r="C104" t="s">
        <v>227</v>
      </c>
    </row>
    <row r="105" spans="1:3">
      <c r="A105">
        <v>25154863</v>
      </c>
      <c r="B105" t="s">
        <v>228</v>
      </c>
      <c r="C105" t="s">
        <v>229</v>
      </c>
    </row>
    <row r="106" spans="1:3">
      <c r="A106">
        <v>24938991</v>
      </c>
      <c r="B106" t="s">
        <v>228</v>
      </c>
      <c r="C106" t="s">
        <v>230</v>
      </c>
    </row>
    <row r="107" spans="1:3">
      <c r="A107">
        <v>24733021</v>
      </c>
      <c r="B107" t="s">
        <v>228</v>
      </c>
      <c r="C107" t="s">
        <v>231</v>
      </c>
    </row>
    <row r="108" spans="1:3">
      <c r="A108">
        <v>25349415</v>
      </c>
      <c r="B108" t="s">
        <v>228</v>
      </c>
      <c r="C108" t="s">
        <v>232</v>
      </c>
    </row>
    <row r="109" spans="1:3">
      <c r="A109">
        <v>25344647</v>
      </c>
      <c r="B109" t="s">
        <v>233</v>
      </c>
      <c r="C109" t="s">
        <v>234</v>
      </c>
    </row>
    <row r="110" spans="1:3">
      <c r="A110">
        <v>25028829</v>
      </c>
      <c r="B110" t="s">
        <v>235</v>
      </c>
      <c r="C110" t="s">
        <v>236</v>
      </c>
    </row>
    <row r="111" spans="1:3">
      <c r="A111">
        <v>24906112</v>
      </c>
      <c r="B111" t="s">
        <v>237</v>
      </c>
      <c r="C111" t="s">
        <v>238</v>
      </c>
    </row>
    <row r="112" spans="1:3">
      <c r="A112">
        <v>25404258</v>
      </c>
      <c r="B112" t="s">
        <v>239</v>
      </c>
      <c r="C112" t="s">
        <v>240</v>
      </c>
    </row>
    <row r="113" spans="1:3">
      <c r="A113">
        <v>25284052</v>
      </c>
      <c r="B113" t="s">
        <v>241</v>
      </c>
      <c r="C113" t="s">
        <v>242</v>
      </c>
    </row>
    <row r="114" spans="1:3">
      <c r="A114">
        <v>25342869</v>
      </c>
      <c r="B114" t="s">
        <v>243</v>
      </c>
      <c r="C114" t="s">
        <v>244</v>
      </c>
    </row>
    <row r="115" spans="1:3">
      <c r="A115">
        <v>25116927</v>
      </c>
      <c r="B115" t="s">
        <v>245</v>
      </c>
      <c r="C115" t="s">
        <v>246</v>
      </c>
    </row>
    <row r="116" spans="1:3">
      <c r="A116">
        <v>25043359</v>
      </c>
      <c r="B116" t="s">
        <v>247</v>
      </c>
      <c r="C116" t="s">
        <v>248</v>
      </c>
    </row>
    <row r="117" spans="1:3">
      <c r="A117">
        <v>25321867</v>
      </c>
      <c r="B117" t="s">
        <v>249</v>
      </c>
      <c r="C117" t="s">
        <v>250</v>
      </c>
    </row>
    <row r="118" spans="1:3">
      <c r="A118">
        <v>23263344</v>
      </c>
      <c r="B118" t="s">
        <v>251</v>
      </c>
      <c r="C118" t="s">
        <v>252</v>
      </c>
    </row>
    <row r="119" spans="1:3">
      <c r="A119">
        <v>22252925</v>
      </c>
      <c r="B119" t="s">
        <v>253</v>
      </c>
      <c r="C119" t="s">
        <v>254</v>
      </c>
    </row>
    <row r="120" spans="1:3">
      <c r="A120">
        <v>25271874</v>
      </c>
      <c r="B120" t="s">
        <v>255</v>
      </c>
      <c r="C120" t="s">
        <v>256</v>
      </c>
    </row>
    <row r="121" spans="1:3">
      <c r="A121">
        <v>25341817</v>
      </c>
      <c r="B121" t="s">
        <v>257</v>
      </c>
      <c r="C121" t="s">
        <v>258</v>
      </c>
    </row>
    <row r="122" spans="1:3">
      <c r="A122">
        <v>23384092</v>
      </c>
      <c r="B122" t="s">
        <v>259</v>
      </c>
      <c r="C122" t="s">
        <v>260</v>
      </c>
    </row>
    <row r="123" spans="1:3">
      <c r="A123">
        <v>24907594</v>
      </c>
      <c r="B123" t="s">
        <v>261</v>
      </c>
      <c r="C123" t="s">
        <v>262</v>
      </c>
    </row>
    <row r="124" spans="1:3">
      <c r="A124">
        <v>25175177</v>
      </c>
      <c r="B124" t="s">
        <v>263</v>
      </c>
      <c r="C124" t="s">
        <v>264</v>
      </c>
    </row>
    <row r="125" spans="1:3">
      <c r="A125">
        <v>25206385</v>
      </c>
      <c r="B125" t="s">
        <v>265</v>
      </c>
      <c r="C125" t="s">
        <v>266</v>
      </c>
    </row>
    <row r="126" spans="1:3">
      <c r="A126">
        <v>23738363</v>
      </c>
      <c r="B126" t="s">
        <v>265</v>
      </c>
      <c r="C126" t="s">
        <v>267</v>
      </c>
    </row>
    <row r="127" spans="1:3">
      <c r="A127">
        <v>24782314</v>
      </c>
      <c r="B127" t="s">
        <v>268</v>
      </c>
      <c r="C127" t="s">
        <v>269</v>
      </c>
    </row>
    <row r="128" spans="1:3">
      <c r="A128">
        <v>24193446</v>
      </c>
      <c r="B128" t="s">
        <v>270</v>
      </c>
      <c r="C128" t="s">
        <v>271</v>
      </c>
    </row>
    <row r="129" spans="1:3">
      <c r="A129">
        <v>24785144</v>
      </c>
      <c r="B129" t="s">
        <v>272</v>
      </c>
      <c r="C129" t="s">
        <v>273</v>
      </c>
    </row>
    <row r="130" spans="1:3">
      <c r="A130">
        <v>25342466</v>
      </c>
      <c r="B130" t="s">
        <v>274</v>
      </c>
      <c r="C130" t="s">
        <v>275</v>
      </c>
    </row>
    <row r="131" spans="1:3">
      <c r="A131">
        <v>25476895</v>
      </c>
      <c r="B131" t="s">
        <v>276</v>
      </c>
      <c r="C131" t="s">
        <v>277</v>
      </c>
    </row>
    <row r="132" spans="1:3">
      <c r="A132">
        <v>24337123</v>
      </c>
      <c r="B132" t="s">
        <v>278</v>
      </c>
      <c r="C132" t="s">
        <v>279</v>
      </c>
    </row>
    <row r="133" spans="1:3">
      <c r="A133">
        <v>25343186</v>
      </c>
      <c r="B133" t="s">
        <v>280</v>
      </c>
      <c r="C133" t="s">
        <v>281</v>
      </c>
    </row>
    <row r="134" spans="1:3">
      <c r="A134">
        <v>25053899</v>
      </c>
      <c r="B134" t="s">
        <v>282</v>
      </c>
      <c r="C134" t="s">
        <v>283</v>
      </c>
    </row>
    <row r="135" spans="1:3">
      <c r="A135">
        <v>25429415</v>
      </c>
      <c r="B135" t="s">
        <v>282</v>
      </c>
      <c r="C135" t="s">
        <v>284</v>
      </c>
    </row>
    <row r="136" spans="1:3">
      <c r="A136">
        <v>22712298</v>
      </c>
      <c r="B136" t="s">
        <v>282</v>
      </c>
      <c r="C136" t="s">
        <v>285</v>
      </c>
    </row>
    <row r="137" spans="1:3">
      <c r="A137">
        <v>24783473</v>
      </c>
      <c r="B137" t="s">
        <v>286</v>
      </c>
      <c r="C137" t="s">
        <v>287</v>
      </c>
    </row>
    <row r="138" spans="1:3">
      <c r="A138">
        <v>25269961</v>
      </c>
      <c r="B138" t="s">
        <v>288</v>
      </c>
    </row>
    <row r="139" spans="1:3">
      <c r="A139">
        <v>25277569</v>
      </c>
      <c r="B139" t="s">
        <v>289</v>
      </c>
      <c r="C139" t="s">
        <v>290</v>
      </c>
    </row>
    <row r="140" spans="1:3">
      <c r="A140">
        <v>24740544</v>
      </c>
      <c r="B140" t="s">
        <v>291</v>
      </c>
      <c r="C140" t="s">
        <v>292</v>
      </c>
    </row>
    <row r="141" spans="1:3">
      <c r="A141">
        <v>24989356</v>
      </c>
      <c r="B141" t="s">
        <v>293</v>
      </c>
      <c r="C141" t="s">
        <v>294</v>
      </c>
    </row>
    <row r="142" spans="1:3">
      <c r="A142">
        <v>24275135</v>
      </c>
      <c r="B142" t="s">
        <v>293</v>
      </c>
      <c r="C142" t="s">
        <v>295</v>
      </c>
    </row>
    <row r="143" spans="1:3">
      <c r="A143">
        <v>25341933</v>
      </c>
      <c r="B143" t="s">
        <v>293</v>
      </c>
      <c r="C143" t="s">
        <v>296</v>
      </c>
    </row>
    <row r="144" spans="1:3">
      <c r="A144">
        <v>24813326</v>
      </c>
      <c r="B144" t="s">
        <v>297</v>
      </c>
      <c r="C144" t="s">
        <v>298</v>
      </c>
    </row>
    <row r="145" spans="1:3">
      <c r="A145">
        <v>24583196</v>
      </c>
      <c r="B145" t="s">
        <v>299</v>
      </c>
      <c r="C145" t="s">
        <v>96</v>
      </c>
    </row>
    <row r="146" spans="1:3">
      <c r="A146">
        <v>25065876</v>
      </c>
      <c r="B146" t="s">
        <v>300</v>
      </c>
      <c r="C146" t="s">
        <v>301</v>
      </c>
    </row>
    <row r="147" spans="1:3">
      <c r="A147">
        <v>22913428</v>
      </c>
      <c r="B147" t="s">
        <v>300</v>
      </c>
      <c r="C147" t="s">
        <v>302</v>
      </c>
    </row>
    <row r="148" spans="1:3">
      <c r="A148">
        <v>25324338</v>
      </c>
      <c r="B148" t="s">
        <v>303</v>
      </c>
      <c r="C148" t="s">
        <v>304</v>
      </c>
    </row>
    <row r="149" spans="1:3">
      <c r="A149">
        <v>23913269</v>
      </c>
      <c r="B149" t="s">
        <v>194</v>
      </c>
      <c r="C149" t="s">
        <v>305</v>
      </c>
    </row>
    <row r="150" spans="1:3">
      <c r="A150">
        <v>24899907</v>
      </c>
      <c r="B150" t="s">
        <v>306</v>
      </c>
      <c r="C150" t="s">
        <v>307</v>
      </c>
    </row>
    <row r="151" spans="1:3">
      <c r="A151">
        <v>24630125</v>
      </c>
      <c r="B151" t="s">
        <v>308</v>
      </c>
      <c r="C151" t="s">
        <v>309</v>
      </c>
    </row>
    <row r="152" spans="1:3">
      <c r="A152">
        <v>25314587</v>
      </c>
      <c r="B152" t="s">
        <v>310</v>
      </c>
      <c r="C152" t="s">
        <v>311</v>
      </c>
    </row>
    <row r="153" spans="1:3">
      <c r="A153">
        <v>23096378</v>
      </c>
      <c r="B153" t="s">
        <v>312</v>
      </c>
      <c r="C153" t="s">
        <v>313</v>
      </c>
    </row>
    <row r="154" spans="1:3">
      <c r="A154">
        <v>21351692</v>
      </c>
      <c r="B154" t="s">
        <v>314</v>
      </c>
      <c r="C154" t="s">
        <v>315</v>
      </c>
    </row>
    <row r="155" spans="1:3">
      <c r="A155">
        <v>25387843</v>
      </c>
      <c r="B155" t="s">
        <v>316</v>
      </c>
      <c r="C155" t="s">
        <v>317</v>
      </c>
    </row>
    <row r="156" spans="1:3">
      <c r="A156">
        <v>25398332</v>
      </c>
      <c r="B156" t="s">
        <v>318</v>
      </c>
      <c r="C156" t="s">
        <v>319</v>
      </c>
    </row>
    <row r="157" spans="1:3">
      <c r="A157">
        <v>25397819</v>
      </c>
      <c r="B157" t="s">
        <v>320</v>
      </c>
      <c r="C157" t="s">
        <v>321</v>
      </c>
    </row>
    <row r="158" spans="1:3">
      <c r="A158">
        <v>24505123</v>
      </c>
      <c r="B158" t="s">
        <v>322</v>
      </c>
      <c r="C158" t="s">
        <v>323</v>
      </c>
    </row>
    <row r="159" spans="1:3">
      <c r="A159">
        <v>25138157</v>
      </c>
      <c r="B159" t="s">
        <v>322</v>
      </c>
      <c r="C159" t="s">
        <v>324</v>
      </c>
    </row>
    <row r="160" spans="1:3">
      <c r="A160">
        <v>25313221</v>
      </c>
      <c r="B160" t="s">
        <v>325</v>
      </c>
      <c r="C160" t="s">
        <v>326</v>
      </c>
    </row>
    <row r="161" spans="1:3">
      <c r="A161">
        <v>25337385</v>
      </c>
      <c r="B161" t="s">
        <v>327</v>
      </c>
      <c r="C161" t="s">
        <v>328</v>
      </c>
    </row>
    <row r="162" spans="1:3">
      <c r="A162">
        <v>20742463</v>
      </c>
      <c r="B162" t="s">
        <v>329</v>
      </c>
      <c r="C162" t="s">
        <v>330</v>
      </c>
    </row>
    <row r="163" spans="1:3">
      <c r="A163">
        <v>25269406</v>
      </c>
      <c r="B163" t="s">
        <v>331</v>
      </c>
      <c r="C163" t="s">
        <v>332</v>
      </c>
    </row>
    <row r="164" spans="1:3">
      <c r="A164">
        <v>25315331</v>
      </c>
      <c r="B164" t="s">
        <v>333</v>
      </c>
      <c r="C164" t="s">
        <v>334</v>
      </c>
    </row>
    <row r="165" spans="1:3">
      <c r="A165">
        <v>25313535</v>
      </c>
      <c r="B165" t="s">
        <v>335</v>
      </c>
      <c r="C165" t="s">
        <v>336</v>
      </c>
    </row>
    <row r="166" spans="1:3">
      <c r="A166">
        <v>23744262</v>
      </c>
      <c r="B166" t="s">
        <v>337</v>
      </c>
      <c r="C166" t="s">
        <v>338</v>
      </c>
    </row>
    <row r="167" spans="1:3">
      <c r="A167">
        <v>23318811</v>
      </c>
      <c r="B167" t="s">
        <v>339</v>
      </c>
      <c r="C167" t="s">
        <v>340</v>
      </c>
    </row>
    <row r="168" spans="1:3">
      <c r="A168">
        <v>25243761</v>
      </c>
      <c r="B168" t="s">
        <v>341</v>
      </c>
      <c r="C168" t="s">
        <v>342</v>
      </c>
    </row>
    <row r="169" spans="1:3">
      <c r="A169">
        <v>25181049</v>
      </c>
      <c r="B169" t="s">
        <v>343</v>
      </c>
      <c r="C169" t="s">
        <v>344</v>
      </c>
    </row>
    <row r="170" spans="1:3">
      <c r="A170">
        <v>25321105</v>
      </c>
      <c r="B170" t="s">
        <v>345</v>
      </c>
      <c r="C170" t="s">
        <v>346</v>
      </c>
    </row>
    <row r="171" spans="1:3">
      <c r="A171">
        <v>25310492</v>
      </c>
      <c r="B171" t="s">
        <v>347</v>
      </c>
      <c r="C171" t="s">
        <v>348</v>
      </c>
    </row>
    <row r="172" spans="1:3">
      <c r="A172">
        <v>24888372</v>
      </c>
      <c r="B172" t="s">
        <v>349</v>
      </c>
      <c r="C172" t="s">
        <v>350</v>
      </c>
    </row>
    <row r="173" spans="1:3">
      <c r="A173">
        <v>25449976</v>
      </c>
      <c r="B173" t="s">
        <v>351</v>
      </c>
      <c r="C173" t="s">
        <v>352</v>
      </c>
    </row>
    <row r="174" spans="1:3">
      <c r="A174">
        <v>25340525</v>
      </c>
      <c r="B174" t="s">
        <v>353</v>
      </c>
      <c r="C174" t="s">
        <v>354</v>
      </c>
    </row>
    <row r="175" spans="1:3">
      <c r="A175">
        <v>24751258</v>
      </c>
      <c r="B175" t="s">
        <v>355</v>
      </c>
      <c r="C175" t="s">
        <v>356</v>
      </c>
    </row>
    <row r="176" spans="1:3">
      <c r="A176">
        <v>25312468</v>
      </c>
      <c r="B176" t="s">
        <v>357</v>
      </c>
      <c r="C176" t="s">
        <v>358</v>
      </c>
    </row>
    <row r="177" spans="1:3">
      <c r="A177">
        <v>25258111</v>
      </c>
      <c r="B177" t="s">
        <v>359</v>
      </c>
      <c r="C177" t="s">
        <v>360</v>
      </c>
    </row>
    <row r="178" spans="1:3">
      <c r="A178">
        <v>24832648</v>
      </c>
      <c r="B178" t="s">
        <v>361</v>
      </c>
      <c r="C178" t="s">
        <v>362</v>
      </c>
    </row>
    <row r="179" spans="1:3">
      <c r="A179">
        <v>25280431</v>
      </c>
      <c r="B179" t="s">
        <v>363</v>
      </c>
      <c r="C179" t="s">
        <v>364</v>
      </c>
    </row>
    <row r="180" spans="1:3">
      <c r="A180">
        <v>25240898</v>
      </c>
      <c r="B180" t="s">
        <v>365</v>
      </c>
      <c r="C180" t="s">
        <v>366</v>
      </c>
    </row>
    <row r="181" spans="1:3">
      <c r="A181">
        <v>25463857</v>
      </c>
      <c r="B181" t="s">
        <v>367</v>
      </c>
      <c r="C181" t="s">
        <v>368</v>
      </c>
    </row>
    <row r="182" spans="1:3">
      <c r="A182">
        <v>25280315</v>
      </c>
      <c r="B182" t="s">
        <v>369</v>
      </c>
      <c r="C182" t="s">
        <v>370</v>
      </c>
    </row>
    <row r="183" spans="1:3">
      <c r="A183">
        <v>20933969</v>
      </c>
      <c r="B183" t="s">
        <v>371</v>
      </c>
      <c r="C183" t="s">
        <v>116</v>
      </c>
    </row>
    <row r="184" spans="1:3">
      <c r="A184">
        <v>25268007</v>
      </c>
      <c r="B184" t="s">
        <v>372</v>
      </c>
      <c r="C184" t="s">
        <v>373</v>
      </c>
    </row>
    <row r="185" spans="1:3">
      <c r="A185">
        <v>25443038</v>
      </c>
      <c r="B185" t="s">
        <v>374</v>
      </c>
      <c r="C185" t="s">
        <v>375</v>
      </c>
    </row>
    <row r="186" spans="1:3">
      <c r="A186">
        <v>25128332</v>
      </c>
      <c r="B186" t="s">
        <v>376</v>
      </c>
      <c r="C186" t="s">
        <v>377</v>
      </c>
    </row>
    <row r="187" spans="1:3">
      <c r="A187">
        <v>25159471</v>
      </c>
      <c r="B187" t="s">
        <v>378</v>
      </c>
      <c r="C187" t="s">
        <v>379</v>
      </c>
    </row>
    <row r="188" spans="1:3">
      <c r="A188">
        <v>22716829</v>
      </c>
      <c r="B188" t="s">
        <v>380</v>
      </c>
      <c r="C188" t="s">
        <v>381</v>
      </c>
    </row>
    <row r="189" spans="1:3">
      <c r="A189">
        <v>25039775</v>
      </c>
      <c r="B189" t="s">
        <v>380</v>
      </c>
      <c r="C189" t="s">
        <v>382</v>
      </c>
    </row>
    <row r="190" spans="1:3">
      <c r="A190">
        <v>25127784</v>
      </c>
      <c r="B190" t="s">
        <v>383</v>
      </c>
      <c r="C190" t="s">
        <v>384</v>
      </c>
    </row>
    <row r="191" spans="1:3">
      <c r="A191">
        <v>24976096</v>
      </c>
      <c r="B191" t="s">
        <v>385</v>
      </c>
      <c r="C191" t="s">
        <v>386</v>
      </c>
    </row>
    <row r="192" spans="1:3">
      <c r="A192">
        <v>25001981</v>
      </c>
      <c r="B192" t="s">
        <v>387</v>
      </c>
      <c r="C192" t="s">
        <v>388</v>
      </c>
    </row>
    <row r="193" spans="1:3">
      <c r="A193">
        <v>24832577</v>
      </c>
      <c r="B193" t="s">
        <v>389</v>
      </c>
      <c r="C193" t="s">
        <v>390</v>
      </c>
    </row>
    <row r="194" spans="1:3">
      <c r="A194">
        <v>25057357</v>
      </c>
      <c r="B194" t="s">
        <v>391</v>
      </c>
      <c r="C194" t="s">
        <v>392</v>
      </c>
    </row>
    <row r="195" spans="1:3">
      <c r="A195">
        <v>25363655</v>
      </c>
      <c r="B195" t="s">
        <v>393</v>
      </c>
      <c r="C195" t="s">
        <v>394</v>
      </c>
    </row>
    <row r="196" spans="1:3">
      <c r="A196">
        <v>24330871</v>
      </c>
      <c r="B196" t="s">
        <v>395</v>
      </c>
      <c r="C196" t="s">
        <v>396</v>
      </c>
    </row>
    <row r="197" spans="1:3">
      <c r="A197">
        <v>25283074</v>
      </c>
      <c r="B197" t="s">
        <v>397</v>
      </c>
      <c r="C197" t="s">
        <v>398</v>
      </c>
    </row>
    <row r="198" spans="1:3">
      <c r="A198">
        <v>24795307</v>
      </c>
      <c r="B198" t="s">
        <v>399</v>
      </c>
      <c r="C198" t="s">
        <v>400</v>
      </c>
    </row>
    <row r="199" spans="1:3">
      <c r="A199">
        <v>23673779</v>
      </c>
      <c r="B199" t="s">
        <v>401</v>
      </c>
      <c r="C199" t="s">
        <v>402</v>
      </c>
    </row>
    <row r="200" spans="1:3">
      <c r="A200">
        <v>25134545</v>
      </c>
      <c r="B200" t="s">
        <v>403</v>
      </c>
      <c r="C200" t="s">
        <v>404</v>
      </c>
    </row>
    <row r="201" spans="1:3">
      <c r="A201">
        <v>25332356</v>
      </c>
      <c r="B201" t="s">
        <v>405</v>
      </c>
      <c r="C201" t="s">
        <v>406</v>
      </c>
    </row>
    <row r="202" spans="1:3">
      <c r="A202">
        <v>25436419</v>
      </c>
      <c r="B202" t="s">
        <v>407</v>
      </c>
      <c r="C202" t="s">
        <v>408</v>
      </c>
    </row>
    <row r="203" spans="1:3">
      <c r="A203">
        <v>25178971</v>
      </c>
      <c r="B203" t="s">
        <v>409</v>
      </c>
      <c r="C203" t="s">
        <v>410</v>
      </c>
    </row>
    <row r="204" spans="1:3">
      <c r="A204">
        <v>24861891</v>
      </c>
      <c r="B204" t="s">
        <v>411</v>
      </c>
      <c r="C204" t="s">
        <v>412</v>
      </c>
    </row>
    <row r="205" spans="1:3">
      <c r="A205">
        <v>23242979</v>
      </c>
      <c r="B205" t="s">
        <v>413</v>
      </c>
      <c r="C205" t="s">
        <v>414</v>
      </c>
    </row>
    <row r="206" spans="1:3">
      <c r="A206">
        <v>25448165</v>
      </c>
      <c r="B206" t="s">
        <v>415</v>
      </c>
      <c r="C206" t="s">
        <v>416</v>
      </c>
    </row>
    <row r="207" spans="1:3">
      <c r="A207">
        <v>24793565</v>
      </c>
      <c r="B207" t="s">
        <v>417</v>
      </c>
      <c r="C207" t="s">
        <v>418</v>
      </c>
    </row>
    <row r="208" spans="1:3">
      <c r="A208">
        <v>25442238</v>
      </c>
      <c r="B208" t="s">
        <v>419</v>
      </c>
      <c r="C208" t="s">
        <v>420</v>
      </c>
    </row>
    <row r="209" spans="1:3">
      <c r="A209">
        <v>24567258</v>
      </c>
      <c r="B209" t="s">
        <v>421</v>
      </c>
      <c r="C209" t="s">
        <v>422</v>
      </c>
    </row>
    <row r="210" spans="1:3">
      <c r="A210">
        <v>25397229</v>
      </c>
      <c r="B210" t="s">
        <v>423</v>
      </c>
      <c r="C210" t="s">
        <v>424</v>
      </c>
    </row>
    <row r="211" spans="1:3">
      <c r="A211">
        <v>25445326</v>
      </c>
      <c r="B211" t="s">
        <v>425</v>
      </c>
      <c r="C211" t="s">
        <v>426</v>
      </c>
    </row>
    <row r="212" spans="1:3">
      <c r="A212">
        <v>25445774</v>
      </c>
      <c r="B212" t="s">
        <v>427</v>
      </c>
      <c r="C212" t="s">
        <v>428</v>
      </c>
    </row>
    <row r="213" spans="1:3">
      <c r="A213">
        <v>24489143</v>
      </c>
      <c r="B213" t="s">
        <v>429</v>
      </c>
      <c r="C213" t="s">
        <v>430</v>
      </c>
    </row>
    <row r="214" spans="1:3">
      <c r="A214">
        <v>25188965</v>
      </c>
      <c r="B214" t="s">
        <v>431</v>
      </c>
      <c r="C214" t="s">
        <v>432</v>
      </c>
    </row>
    <row r="215" spans="1:3">
      <c r="A215">
        <v>24149997</v>
      </c>
      <c r="B215" t="s">
        <v>433</v>
      </c>
      <c r="C215" t="s">
        <v>434</v>
      </c>
    </row>
    <row r="216" spans="1:3">
      <c r="A216">
        <v>25454547</v>
      </c>
      <c r="B216" t="s">
        <v>435</v>
      </c>
      <c r="C216" t="s">
        <v>436</v>
      </c>
    </row>
    <row r="217" spans="1:3">
      <c r="A217">
        <v>25257732</v>
      </c>
      <c r="B217" t="s">
        <v>437</v>
      </c>
      <c r="C217" t="s">
        <v>438</v>
      </c>
    </row>
    <row r="218" spans="1:3">
      <c r="A218">
        <v>22717914</v>
      </c>
      <c r="B218" t="s">
        <v>439</v>
      </c>
      <c r="C218" t="s">
        <v>440</v>
      </c>
    </row>
    <row r="219" spans="1:3">
      <c r="A219">
        <v>25476115</v>
      </c>
      <c r="B219" t="s">
        <v>441</v>
      </c>
      <c r="C219" t="s">
        <v>442</v>
      </c>
    </row>
    <row r="220" spans="1:3">
      <c r="A220">
        <v>23453075</v>
      </c>
      <c r="B220" t="s">
        <v>443</v>
      </c>
      <c r="C220" t="s">
        <v>444</v>
      </c>
    </row>
    <row r="221" spans="1:3">
      <c r="A221">
        <v>25308919</v>
      </c>
      <c r="B221" t="s">
        <v>445</v>
      </c>
      <c r="C221" t="s">
        <v>446</v>
      </c>
    </row>
    <row r="222" spans="1:3">
      <c r="A222">
        <v>25444992</v>
      </c>
      <c r="B222" t="s">
        <v>447</v>
      </c>
      <c r="C222" t="s">
        <v>448</v>
      </c>
    </row>
    <row r="223" spans="1:3">
      <c r="A223">
        <v>24981829</v>
      </c>
      <c r="B223" t="s">
        <v>449</v>
      </c>
      <c r="C223" t="s">
        <v>450</v>
      </c>
    </row>
    <row r="224" spans="1:3">
      <c r="A224">
        <v>25408511</v>
      </c>
      <c r="B224" t="s">
        <v>451</v>
      </c>
      <c r="C224" t="s">
        <v>452</v>
      </c>
    </row>
    <row r="225" spans="1:3">
      <c r="A225">
        <v>25399419</v>
      </c>
      <c r="B225" t="s">
        <v>453</v>
      </c>
      <c r="C225" t="s">
        <v>454</v>
      </c>
    </row>
    <row r="226" spans="1:3">
      <c r="A226">
        <v>24910117</v>
      </c>
      <c r="B226" t="s">
        <v>455</v>
      </c>
      <c r="C226" t="s">
        <v>456</v>
      </c>
    </row>
    <row r="227" spans="1:3">
      <c r="A227">
        <v>25397532</v>
      </c>
      <c r="B227" t="s">
        <v>457</v>
      </c>
      <c r="C227" t="s">
        <v>458</v>
      </c>
    </row>
    <row r="228" spans="1:3">
      <c r="A228">
        <v>25261906</v>
      </c>
      <c r="B228" t="s">
        <v>459</v>
      </c>
      <c r="C228" t="s">
        <v>460</v>
      </c>
    </row>
    <row r="229" spans="1:3">
      <c r="A229">
        <v>25271909</v>
      </c>
      <c r="B229" t="s">
        <v>461</v>
      </c>
      <c r="C229" t="s">
        <v>462</v>
      </c>
    </row>
    <row r="230" spans="1:3">
      <c r="A230">
        <v>23994418</v>
      </c>
      <c r="B230" t="s">
        <v>463</v>
      </c>
      <c r="C230" t="s">
        <v>464</v>
      </c>
    </row>
    <row r="231" spans="1:3">
      <c r="A231">
        <v>25474417</v>
      </c>
      <c r="B231" t="s">
        <v>465</v>
      </c>
      <c r="C231" t="s">
        <v>466</v>
      </c>
    </row>
    <row r="232" spans="1:3">
      <c r="A232">
        <v>25342448</v>
      </c>
      <c r="B232" t="s">
        <v>465</v>
      </c>
      <c r="C232" t="s">
        <v>467</v>
      </c>
    </row>
    <row r="233" spans="1:3">
      <c r="A233">
        <v>25216931</v>
      </c>
      <c r="B233" t="s">
        <v>468</v>
      </c>
      <c r="C233" t="s">
        <v>469</v>
      </c>
    </row>
    <row r="234" spans="1:3">
      <c r="A234">
        <v>25444221</v>
      </c>
      <c r="B234" t="s">
        <v>470</v>
      </c>
      <c r="C234" t="s">
        <v>471</v>
      </c>
    </row>
    <row r="235" spans="1:3">
      <c r="A235">
        <v>24827324</v>
      </c>
      <c r="B235" t="s">
        <v>472</v>
      </c>
      <c r="C235" t="s">
        <v>473</v>
      </c>
    </row>
    <row r="236" spans="1:3">
      <c r="A236">
        <v>25273053</v>
      </c>
      <c r="B236" t="s">
        <v>474</v>
      </c>
      <c r="C236" t="s">
        <v>475</v>
      </c>
    </row>
    <row r="237" spans="1:3">
      <c r="A237">
        <v>23668992</v>
      </c>
      <c r="B237" t="s">
        <v>476</v>
      </c>
      <c r="C237" t="s">
        <v>477</v>
      </c>
    </row>
    <row r="238" spans="1:3">
      <c r="A238">
        <v>24797079</v>
      </c>
      <c r="B238" t="s">
        <v>478</v>
      </c>
      <c r="C238" t="s">
        <v>479</v>
      </c>
    </row>
    <row r="239" spans="1:3">
      <c r="A239">
        <v>24329188</v>
      </c>
      <c r="B239" t="s">
        <v>480</v>
      </c>
      <c r="C239" t="s">
        <v>481</v>
      </c>
    </row>
    <row r="240" spans="1:3">
      <c r="A240">
        <v>25338363</v>
      </c>
      <c r="B240" t="s">
        <v>480</v>
      </c>
      <c r="C240" t="s">
        <v>482</v>
      </c>
    </row>
    <row r="241" spans="1:3">
      <c r="A241">
        <v>25284526</v>
      </c>
      <c r="B241" t="s">
        <v>483</v>
      </c>
      <c r="C241" t="s">
        <v>484</v>
      </c>
    </row>
    <row r="242" spans="1:3">
      <c r="A242">
        <v>24952658</v>
      </c>
      <c r="B242" t="s">
        <v>485</v>
      </c>
      <c r="C242" t="s">
        <v>486</v>
      </c>
    </row>
    <row r="243" spans="1:3">
      <c r="A243">
        <v>24445183</v>
      </c>
      <c r="B243" t="s">
        <v>487</v>
      </c>
      <c r="C243" t="s">
        <v>488</v>
      </c>
    </row>
    <row r="244" spans="1:3">
      <c r="A244">
        <v>24885041</v>
      </c>
      <c r="B244" t="s">
        <v>489</v>
      </c>
      <c r="C244" t="s">
        <v>490</v>
      </c>
    </row>
    <row r="245" spans="1:3">
      <c r="A245">
        <v>25041632</v>
      </c>
      <c r="B245" t="s">
        <v>491</v>
      </c>
      <c r="C245" t="s">
        <v>492</v>
      </c>
    </row>
    <row r="246" spans="1:3">
      <c r="A246">
        <v>24798816</v>
      </c>
      <c r="B246" t="s">
        <v>493</v>
      </c>
      <c r="C246" t="s">
        <v>494</v>
      </c>
    </row>
    <row r="247" spans="1:3">
      <c r="A247">
        <v>21945938</v>
      </c>
      <c r="B247" t="s">
        <v>495</v>
      </c>
      <c r="C247" t="s">
        <v>496</v>
      </c>
    </row>
    <row r="248" spans="1:3">
      <c r="A248">
        <v>25397757</v>
      </c>
      <c r="B248" t="s">
        <v>497</v>
      </c>
      <c r="C248" t="s">
        <v>498</v>
      </c>
    </row>
    <row r="249" spans="1:3">
      <c r="A249">
        <v>24796072</v>
      </c>
      <c r="B249" t="s">
        <v>499</v>
      </c>
      <c r="C249" t="s">
        <v>500</v>
      </c>
    </row>
    <row r="250" spans="1:3">
      <c r="A250">
        <v>25265616</v>
      </c>
      <c r="B250" t="s">
        <v>501</v>
      </c>
      <c r="C250" t="s">
        <v>502</v>
      </c>
    </row>
    <row r="251" spans="1:3">
      <c r="A251">
        <v>23763163</v>
      </c>
      <c r="B251" t="s">
        <v>503</v>
      </c>
      <c r="C251" t="s">
        <v>504</v>
      </c>
    </row>
    <row r="252" spans="1:3">
      <c r="A252">
        <v>23953297</v>
      </c>
      <c r="B252" t="s">
        <v>505</v>
      </c>
      <c r="C252" t="s">
        <v>506</v>
      </c>
    </row>
    <row r="253" spans="1:3">
      <c r="A253">
        <v>25273133</v>
      </c>
      <c r="B253" t="s">
        <v>507</v>
      </c>
      <c r="C253" t="s">
        <v>508</v>
      </c>
    </row>
    <row r="254" spans="1:3">
      <c r="A254">
        <v>24762408</v>
      </c>
      <c r="B254" t="s">
        <v>509</v>
      </c>
      <c r="C254" t="s">
        <v>510</v>
      </c>
    </row>
    <row r="255" spans="1:3">
      <c r="A255">
        <v>25311381</v>
      </c>
      <c r="B255" t="s">
        <v>511</v>
      </c>
      <c r="C255" t="s">
        <v>512</v>
      </c>
    </row>
    <row r="256" spans="1:3">
      <c r="A256">
        <v>25335598</v>
      </c>
      <c r="B256" t="s">
        <v>511</v>
      </c>
      <c r="C256" t="s">
        <v>513</v>
      </c>
    </row>
    <row r="257" spans="1:3">
      <c r="A257">
        <v>25397668</v>
      </c>
      <c r="B257" t="s">
        <v>514</v>
      </c>
      <c r="C257" t="s">
        <v>515</v>
      </c>
    </row>
    <row r="258" spans="1:3">
      <c r="A258">
        <v>25328208</v>
      </c>
      <c r="B258" t="s">
        <v>516</v>
      </c>
      <c r="C258" t="s">
        <v>517</v>
      </c>
    </row>
    <row r="259" spans="1:3">
      <c r="A259">
        <v>23779137</v>
      </c>
      <c r="B259" t="s">
        <v>518</v>
      </c>
      <c r="C259" t="s">
        <v>519</v>
      </c>
    </row>
    <row r="260" spans="1:3">
      <c r="A260">
        <v>24979344</v>
      </c>
      <c r="B260" t="s">
        <v>520</v>
      </c>
      <c r="C260" t="s">
        <v>521</v>
      </c>
    </row>
    <row r="261" spans="1:3">
      <c r="A261">
        <v>21600957</v>
      </c>
      <c r="B261" t="s">
        <v>522</v>
      </c>
      <c r="C261" t="s">
        <v>523</v>
      </c>
    </row>
    <row r="262" spans="1:3">
      <c r="A262">
        <v>24832174</v>
      </c>
      <c r="B262" t="s">
        <v>524</v>
      </c>
      <c r="C262" t="s">
        <v>525</v>
      </c>
    </row>
    <row r="263" spans="1:3">
      <c r="A263">
        <v>25282434</v>
      </c>
      <c r="B263" t="s">
        <v>526</v>
      </c>
      <c r="C263" t="s">
        <v>527</v>
      </c>
    </row>
    <row r="264" spans="1:3">
      <c r="A264">
        <v>25255382</v>
      </c>
      <c r="B264" t="s">
        <v>528</v>
      </c>
      <c r="C264" t="s">
        <v>529</v>
      </c>
    </row>
    <row r="265" spans="1:3">
      <c r="A265">
        <v>23783516</v>
      </c>
      <c r="B265" t="s">
        <v>530</v>
      </c>
      <c r="C265" t="s">
        <v>531</v>
      </c>
    </row>
    <row r="266" spans="1:3">
      <c r="A266">
        <v>25278959</v>
      </c>
      <c r="B266" t="s">
        <v>532</v>
      </c>
      <c r="C266" t="s">
        <v>533</v>
      </c>
    </row>
    <row r="267" spans="1:3">
      <c r="A267">
        <v>25301342</v>
      </c>
      <c r="B267" t="s">
        <v>534</v>
      </c>
      <c r="C267" t="s">
        <v>535</v>
      </c>
    </row>
    <row r="268" spans="1:3">
      <c r="A268">
        <v>24585386</v>
      </c>
      <c r="B268" t="s">
        <v>534</v>
      </c>
      <c r="C268" t="s">
        <v>536</v>
      </c>
    </row>
    <row r="269" spans="1:3">
      <c r="A269">
        <v>24751472</v>
      </c>
      <c r="B269" t="s">
        <v>534</v>
      </c>
      <c r="C269" t="s">
        <v>537</v>
      </c>
    </row>
    <row r="270" spans="1:3">
      <c r="A270">
        <v>24304716</v>
      </c>
      <c r="B270" t="s">
        <v>534</v>
      </c>
      <c r="C270" t="s">
        <v>232</v>
      </c>
    </row>
    <row r="271" spans="1:3">
      <c r="A271">
        <v>23041078</v>
      </c>
      <c r="B271" t="s">
        <v>538</v>
      </c>
      <c r="C271" t="s">
        <v>539</v>
      </c>
    </row>
    <row r="272" spans="1:3">
      <c r="A272">
        <v>23984774</v>
      </c>
      <c r="B272" t="s">
        <v>540</v>
      </c>
      <c r="C272" t="s">
        <v>541</v>
      </c>
    </row>
    <row r="273" spans="1:3">
      <c r="A273">
        <v>24748723</v>
      </c>
      <c r="B273" t="s">
        <v>542</v>
      </c>
      <c r="C273" t="s">
        <v>543</v>
      </c>
    </row>
    <row r="274" spans="1:3">
      <c r="A274">
        <v>24721803</v>
      </c>
      <c r="B274" t="s">
        <v>544</v>
      </c>
      <c r="C274" t="s">
        <v>513</v>
      </c>
    </row>
    <row r="275" spans="1:3">
      <c r="A275">
        <v>24745466</v>
      </c>
      <c r="B275" t="s">
        <v>545</v>
      </c>
      <c r="C275" t="s">
        <v>546</v>
      </c>
    </row>
    <row r="276" spans="1:3">
      <c r="A276">
        <v>22071843</v>
      </c>
      <c r="B276" t="s">
        <v>545</v>
      </c>
      <c r="C276" t="s">
        <v>547</v>
      </c>
    </row>
    <row r="277" spans="1:3">
      <c r="A277">
        <v>25015961</v>
      </c>
      <c r="B277" t="s">
        <v>545</v>
      </c>
      <c r="C277" t="s">
        <v>548</v>
      </c>
    </row>
    <row r="278" spans="1:3">
      <c r="A278">
        <v>24680737</v>
      </c>
      <c r="B278" t="s">
        <v>549</v>
      </c>
      <c r="C278" t="s">
        <v>550</v>
      </c>
    </row>
    <row r="279" spans="1:3">
      <c r="A279">
        <v>24640422</v>
      </c>
      <c r="B279" t="s">
        <v>551</v>
      </c>
      <c r="C279" t="s">
        <v>552</v>
      </c>
    </row>
    <row r="280" spans="1:3">
      <c r="A280">
        <v>24911857</v>
      </c>
      <c r="B280" t="s">
        <v>553</v>
      </c>
      <c r="C280" t="s">
        <v>554</v>
      </c>
    </row>
    <row r="281" spans="1:3">
      <c r="A281">
        <v>24140372</v>
      </c>
      <c r="B281" t="s">
        <v>555</v>
      </c>
      <c r="C281" t="s">
        <v>556</v>
      </c>
    </row>
    <row r="282" spans="1:3">
      <c r="A282">
        <v>25012659</v>
      </c>
      <c r="B282" t="s">
        <v>557</v>
      </c>
      <c r="C282" t="s">
        <v>558</v>
      </c>
    </row>
    <row r="283" spans="1:3">
      <c r="A283">
        <v>25113937</v>
      </c>
      <c r="B283" t="s">
        <v>559</v>
      </c>
      <c r="C283" t="s">
        <v>542</v>
      </c>
    </row>
    <row r="284" spans="1:3">
      <c r="A284">
        <v>25205306</v>
      </c>
      <c r="B284" t="s">
        <v>560</v>
      </c>
      <c r="C284" t="s">
        <v>561</v>
      </c>
    </row>
    <row r="285" spans="1:3">
      <c r="A285">
        <v>25202512</v>
      </c>
      <c r="B285" t="s">
        <v>560</v>
      </c>
      <c r="C285" t="s">
        <v>562</v>
      </c>
    </row>
    <row r="286" spans="1:3">
      <c r="A286">
        <v>25344066</v>
      </c>
      <c r="B286" t="s">
        <v>560</v>
      </c>
      <c r="C286" t="s">
        <v>563</v>
      </c>
    </row>
    <row r="287" spans="1:3">
      <c r="A287">
        <v>25286636</v>
      </c>
      <c r="B287" t="s">
        <v>564</v>
      </c>
      <c r="C287" t="s">
        <v>565</v>
      </c>
    </row>
    <row r="288" spans="1:3">
      <c r="A288">
        <v>25285184</v>
      </c>
      <c r="B288" t="s">
        <v>566</v>
      </c>
      <c r="C288" t="s">
        <v>567</v>
      </c>
    </row>
    <row r="289" spans="1:3">
      <c r="A289">
        <v>25295347</v>
      </c>
      <c r="B289" t="s">
        <v>568</v>
      </c>
      <c r="C289" t="s">
        <v>569</v>
      </c>
    </row>
    <row r="290" spans="1:3">
      <c r="A290">
        <v>25436277</v>
      </c>
      <c r="B290" t="s">
        <v>570</v>
      </c>
      <c r="C290" t="s">
        <v>571</v>
      </c>
    </row>
    <row r="291" spans="1:3">
      <c r="A291">
        <v>24778614</v>
      </c>
      <c r="B291" t="s">
        <v>572</v>
      </c>
      <c r="C291" t="s">
        <v>573</v>
      </c>
    </row>
    <row r="292" spans="1:3">
      <c r="A292">
        <v>25012953</v>
      </c>
      <c r="B292" t="s">
        <v>574</v>
      </c>
      <c r="C292" t="s">
        <v>575</v>
      </c>
    </row>
    <row r="293" spans="1:3">
      <c r="A293">
        <v>24376262</v>
      </c>
      <c r="B293" t="s">
        <v>574</v>
      </c>
      <c r="C293" t="s">
        <v>576</v>
      </c>
    </row>
    <row r="294" spans="1:3">
      <c r="A294">
        <v>24690248</v>
      </c>
      <c r="B294" t="s">
        <v>574</v>
      </c>
      <c r="C294" t="s">
        <v>577</v>
      </c>
    </row>
    <row r="295" spans="1:3">
      <c r="A295">
        <v>25310189</v>
      </c>
      <c r="B295" t="s">
        <v>574</v>
      </c>
      <c r="C295" t="s">
        <v>578</v>
      </c>
    </row>
    <row r="296" spans="1:3">
      <c r="A296">
        <v>25120743</v>
      </c>
      <c r="B296" t="s">
        <v>579</v>
      </c>
      <c r="C296" t="s">
        <v>560</v>
      </c>
    </row>
    <row r="297" spans="1:3">
      <c r="A297">
        <v>21292012</v>
      </c>
      <c r="B297" t="s">
        <v>580</v>
      </c>
      <c r="C297" t="s">
        <v>581</v>
      </c>
    </row>
    <row r="298" spans="1:3">
      <c r="A298">
        <v>24309333</v>
      </c>
      <c r="B298" t="s">
        <v>580</v>
      </c>
      <c r="C298" t="s">
        <v>582</v>
      </c>
    </row>
    <row r="299" spans="1:3">
      <c r="A299">
        <v>24657887</v>
      </c>
      <c r="B299" t="s">
        <v>583</v>
      </c>
      <c r="C299" t="s">
        <v>584</v>
      </c>
    </row>
    <row r="300" spans="1:3">
      <c r="A300">
        <v>24952587</v>
      </c>
      <c r="B300" t="s">
        <v>583</v>
      </c>
      <c r="C300" t="s">
        <v>585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CITS1003 Project Answer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JICHUNYANG LI</dc:creator>
  <cp:lastModifiedBy>JICHUNYANG LI</cp:lastModifiedBy>
  <dcterms:created xsi:type="dcterms:W3CDTF">2015-06-05T18:17:20Z</dcterms:created>
  <dcterms:modified xsi:type="dcterms:W3CDTF">2026-03-18T13:08:56Z</dcterms:modified>
</cp:coreProperties>
</file>