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en\Documents\AFSL Speedtests\"/>
    </mc:Choice>
  </mc:AlternateContent>
  <bookViews>
    <workbookView xWindow="0" yWindow="0" windowWidth="17310" windowHeight="52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<sst xmlns="http://schemas.openxmlformats.org/spreadsheetml/2006/main" count="11" uniqueCount="11">
  <si>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Source</t>
  </si>
  <si>
    <t>16 Port Switch</t>
  </si>
  <si>
    <t>8 Port Switch</t>
  </si>
  <si>
    <t>5 Port Switch</t>
  </si>
  <si>
    <t>WiFi</t>
  </si>
  <si>
    <t>Latency After (ms)</t>
  </si>
  <si>
    <t>Latency Before (ms)</t>
  </si>
  <si>
    <t>Download Speed Before (Mbps)</t>
  </si>
  <si>
    <t>Download Speed After (Mbps)</t>
  </si>
  <si>
    <t>Upload Speed Before (Mbps)</t>
  </si>
  <si>
    <t>Upload Speed After (Mbps)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</si>
</sst>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AFSL Internet Before and After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Download Speed Before (Mbps)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5"/>
                <c:pt idx="0">
                  <c:v>Source</c:v>
                </c:pt>
                <c:pt idx="1">
                  <c:v>16 Port Switch</c:v>
                </c:pt>
                <c:pt idx="2">
                  <c:v>8 Port Switch</c:v>
                </c:pt>
                <c:pt idx="3">
                  <c:v>5 Port Switch</c:v>
                </c:pt>
                <c:pt idx="4">
                  <c:v>WiFi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301.35000000000002</c:v>
                </c:pt>
                <c:pt idx="1">
                  <c:v>94.95</c:v>
                </c:pt>
                <c:pt idx="2">
                  <c:v>7.13</c:v>
                </c:pt>
                <c:pt idx="3">
                  <c:v>8.16</c:v>
                </c:pt>
                <c:pt idx="4">
                  <c:v>118.8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Download Speed After (Mbps)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5"/>
                <c:pt idx="0">
                  <c:v>Source</c:v>
                </c:pt>
                <c:pt idx="1">
                  <c:v>16 Port Switch</c:v>
                </c:pt>
                <c:pt idx="2">
                  <c:v>8 Port Switch</c:v>
                </c:pt>
                <c:pt idx="3">
                  <c:v>5 Port Switch</c:v>
                </c:pt>
                <c:pt idx="4">
                  <c:v>WiFi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934.45</c:v>
                </c:pt>
                <c:pt idx="1">
                  <c:v>947.25</c:v>
                </c:pt>
                <c:pt idx="2">
                  <c:v>945.96</c:v>
                </c:pt>
                <c:pt idx="3">
                  <c:v>947.5</c:v>
                </c:pt>
                <c:pt idx="4">
                  <c:v>118.8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Upload Speed Before (Mbps)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5"/>
                <c:pt idx="0">
                  <c:v>Source</c:v>
                </c:pt>
                <c:pt idx="1">
                  <c:v>16 Port Switch</c:v>
                </c:pt>
                <c:pt idx="2">
                  <c:v>8 Port Switch</c:v>
                </c:pt>
                <c:pt idx="3">
                  <c:v>5 Port Switch</c:v>
                </c:pt>
                <c:pt idx="4">
                  <c:v>WiFi</c:v>
                </c:pt>
              </c:strCache>
            </c:strRef>
          </c:cat>
          <c:val>
            <c:numRef>
              <c:f>Sheet1!$D$3:$D$7</c:f>
              <c:numCache>
                <c:formatCode>General</c:formatCode>
                <c:ptCount val="5"/>
                <c:pt idx="0">
                  <c:v>307.14999999999998</c:v>
                </c:pt>
                <c:pt idx="1">
                  <c:v>99.55</c:v>
                </c:pt>
                <c:pt idx="2">
                  <c:v>9.2899999999999991</c:v>
                </c:pt>
                <c:pt idx="3">
                  <c:v>8.7200000000000006</c:v>
                </c:pt>
                <c:pt idx="4">
                  <c:v>92.83</c:v>
                </c:pt>
              </c:numCache>
            </c:numRef>
          </c:val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Upload Speed After (Mbps)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5"/>
                <c:pt idx="0">
                  <c:v>Source</c:v>
                </c:pt>
                <c:pt idx="1">
                  <c:v>16 Port Switch</c:v>
                </c:pt>
                <c:pt idx="2">
                  <c:v>8 Port Switch</c:v>
                </c:pt>
                <c:pt idx="3">
                  <c:v>5 Port Switch</c:v>
                </c:pt>
                <c:pt idx="4">
                  <c:v>WiFi</c:v>
                </c:pt>
              </c:strCache>
            </c:strRef>
          </c:cat>
          <c:val>
            <c:numRef>
              <c:f>Sheet1!$E$3:$E$7</c:f>
              <c:numCache>
                <c:formatCode>General</c:formatCode>
                <c:ptCount val="5"/>
                <c:pt idx="0">
                  <c:v>862.71</c:v>
                </c:pt>
                <c:pt idx="1">
                  <c:v>861.92</c:v>
                </c:pt>
                <c:pt idx="2">
                  <c:v>828.71</c:v>
                </c:pt>
                <c:pt idx="3">
                  <c:v>860.85</c:v>
                </c:pt>
                <c:pt idx="4">
                  <c:v>92.83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643616"/>
        <c:axId val="421647144"/>
      </c:barChart>
      <c:catAx>
        <c:axId val="4216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47144"/>
        <c:crosses val="autoZero"/>
        <c:auto val="1"/>
        <c:lblAlgn val="ctr"/>
        <c:lblOffset val="100"/>
        <c:noMultiLvlLbl val="0"/>
      </c:catAx>
      <c:valAx>
        <c:axId val="42164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164815</xdr:colOff>
      <xdr:row>8</xdr:row>
      <xdr:rowOff>57149</xdr:rowOff>
    </xdr:from>
    <xdr:to>
      <xdr:col>4</xdr:col>
      <xdr:colOff>824073</xdr:colOff>
      <xdr:row>33</xdr:row>
      <xdr:rowOff>181938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"/>
  <sheetViews>
    <sheetView tabSelected="1" zoomScale="89" workbookViewId="0">
      <selection activeCell="F28" sqref="F28"/>
    </sheetView>
  </sheetViews>
  <sheetFormatPr defaultRowHeight="15" x14ac:dyDescent="0.25"/>
  <cols>
    <col min="1" max="1" width="20.7109375" customWidth="1"/>
    <col min="2" max="5" width="30.7109375" customWidth="1"/>
    <col min="6" max="7" width="20.7109375" customWidth="1"/>
  </cols>
  <sheetData>
    <row r="2" spans="1:7" x14ac:dyDescent="0.25">
      <c r="B2" t="s">
        <v>7</v>
      </c>
      <c r="C2" t="s">
        <v>8</v>
      </c>
      <c r="D2" t="s">
        <v>9</v>
      </c>
      <c r="E2" t="s">
        <v>10</v>
      </c>
      <c r="F2" t="s">
        <v>6</v>
      </c>
      <c r="G2" t="s">
        <v>5</v>
      </c>
    </row>
    <row r="3" spans="1:7" x14ac:dyDescent="0.25">
      <c r="A3" t="s">
        <v>0</v>
      </c>
      <c r="B3">
        <v>301.35000000000002</v>
      </c>
      <c r="C3">
        <v>934.45</v>
      </c>
      <c r="D3">
        <v>307.14999999999998</v>
      </c>
      <c r="E3">
        <v>862.71</v>
      </c>
      <c r="F3">
        <v>2</v>
      </c>
      <c r="G3">
        <v>2</v>
      </c>
    </row>
    <row r="4" spans="1:7" x14ac:dyDescent="0.25">
      <c r="A4" t="s">
        <v>1</v>
      </c>
      <c r="B4">
        <v>94.95</v>
      </c>
      <c r="C4">
        <v>947.25</v>
      </c>
      <c r="D4">
        <v>99.55</v>
      </c>
      <c r="E4">
        <v>861.92</v>
      </c>
      <c r="F4">
        <v>2</v>
      </c>
      <c r="G4">
        <v>2</v>
      </c>
    </row>
    <row r="5" spans="1:7" x14ac:dyDescent="0.25">
      <c r="A5" t="s">
        <v>2</v>
      </c>
      <c r="B5">
        <v>7.13</v>
      </c>
      <c r="C5">
        <v>945.96</v>
      </c>
      <c r="D5">
        <v>9.2899999999999991</v>
      </c>
      <c r="E5">
        <v>828.71</v>
      </c>
      <c r="F5">
        <v>2</v>
      </c>
      <c r="G5">
        <v>2</v>
      </c>
    </row>
    <row r="6" spans="1:7" x14ac:dyDescent="0.25">
      <c r="A6" t="s">
        <v>3</v>
      </c>
      <c r="B6">
        <v>8.16</v>
      </c>
      <c r="C6">
        <v>947.5</v>
      </c>
      <c r="D6">
        <v>8.7200000000000006</v>
      </c>
      <c r="E6">
        <v>860.85</v>
      </c>
      <c r="F6">
        <v>3</v>
      </c>
      <c r="G6">
        <v>2</v>
      </c>
    </row>
    <row r="7" spans="1:7" x14ac:dyDescent="0.25">
      <c r="A7" t="s">
        <v>4</v>
      </c>
      <c r="B7">
        <v>118.8</v>
      </c>
      <c r="C7">
        <v>118.8</v>
      </c>
      <c r="D7">
        <v>92.83</v>
      </c>
      <c r="E7">
        <v>92.83</v>
      </c>
      <c r="F7">
        <v>3</v>
      </c>
      <c r="G7">
        <v>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Simkins</dc:creator>
  <cp:lastModifiedBy>Adrien Simkins</cp:lastModifiedBy>
  <dcterms:created xsi:type="dcterms:W3CDTF">2015-12-07T17:22:20Z</dcterms:created>
  <dcterms:modified xsi:type="dcterms:W3CDTF">2015-12-07T17:49:45Z</dcterms:modified>
</cp:coreProperties>
</file>