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leicher/Projects/VisSnacks/content/tutorials/1-what-is-vis/"/>
    </mc:Choice>
  </mc:AlternateContent>
  <xr:revisionPtr revIDLastSave="0" documentId="8_{00F95552-CF59-9946-8DE0-28E3CE8B3AC1}" xr6:coauthVersionLast="47" xr6:coauthVersionMax="47" xr10:uidLastSave="{00000000-0000-0000-0000-000000000000}"/>
  <bookViews>
    <workbookView xWindow="-46300" yWindow="540" windowWidth="29500" windowHeight="16440" xr2:uid="{B725EDE4-D0B0-B344-A5BA-42A9EAAC210F}"/>
  </bookViews>
  <sheets>
    <sheet name="Sheet1" sheetId="1" r:id="rId1"/>
  </sheets>
  <definedNames>
    <definedName name="_xlchart.v1.0" hidden="1">Sheet1!$A$2:$B$8</definedName>
    <definedName name="_xlchart.v1.1" hidden="1">Sheet1!$C$1</definedName>
    <definedName name="_xlchart.v1.10" hidden="1">Sheet1!$C$2:$C$8</definedName>
    <definedName name="_xlchart.v1.11" hidden="1">Sheet1!$A$2:$B$8</definedName>
    <definedName name="_xlchart.v1.12" hidden="1">Sheet1!$C$1</definedName>
    <definedName name="_xlchart.v1.13" hidden="1">Sheet1!$C$2:$C$8</definedName>
    <definedName name="_xlchart.v1.14" hidden="1">Sheet1!$A$1:$B$8</definedName>
    <definedName name="_xlchart.v1.15" hidden="1">Sheet1!$C$1</definedName>
    <definedName name="_xlchart.v1.16" hidden="1">Sheet1!$C$2:$C$8</definedName>
    <definedName name="_xlchart.v1.2" hidden="1">Sheet1!$C$2:$C$8</definedName>
    <definedName name="_xlchart.v1.20" hidden="1">Sheet1!$I$2:$J$8</definedName>
    <definedName name="_xlchart.v1.21" hidden="1">Sheet1!$K$1</definedName>
    <definedName name="_xlchart.v1.22" hidden="1">Sheet1!$K$2:$K$8</definedName>
    <definedName name="_xlchart.v1.3" hidden="1">Sheet1!$I$2:$J$7</definedName>
    <definedName name="_xlchart.v1.4" hidden="1">Sheet1!$I$2:$J$8</definedName>
    <definedName name="_xlchart.v1.5" hidden="1">Sheet1!$K$1</definedName>
    <definedName name="_xlchart.v1.6" hidden="1">Sheet1!$K$2:$K$7</definedName>
    <definedName name="_xlchart.v1.7" hidden="1">Sheet1!$K$2:$K$8</definedName>
    <definedName name="_xlchart.v1.8" hidden="1">Sheet1!$A$2:$B$8</definedName>
    <definedName name="_xlchart.v1.9" hidden="1">Sheet1!$C$1</definedName>
    <definedName name="_xlchart.v2.17" hidden="1">Sheet1!$A$1:$B$8</definedName>
    <definedName name="_xlchart.v2.18" hidden="1">Sheet1!$C$1</definedName>
    <definedName name="_xlchart.v2.19" hidden="1">Sheet1!$C$2:$C$8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C10" i="1"/>
</calcChain>
</file>

<file path=xl/sharedStrings.xml><?xml version="1.0" encoding="utf-8"?>
<sst xmlns="http://schemas.openxmlformats.org/spreadsheetml/2006/main" count="34" uniqueCount="12">
  <si>
    <t>Student 7</t>
  </si>
  <si>
    <t>Student 6</t>
  </si>
  <si>
    <t>Student 5</t>
  </si>
  <si>
    <t>Student 4</t>
  </si>
  <si>
    <t>Student 3</t>
  </si>
  <si>
    <t>Student 2</t>
  </si>
  <si>
    <t>Student 1</t>
  </si>
  <si>
    <t>Topic</t>
  </si>
  <si>
    <t>Vis</t>
  </si>
  <si>
    <t>Robots</t>
  </si>
  <si>
    <t>Minutes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</si>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</sst>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Minutes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5392-304A-A038-F0CFAA8D50C6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5392-304A-A038-F0CFAA8D50C6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5392-304A-A038-F0CFAA8D50C6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5392-304A-A038-F0CFAA8D50C6}"/>
              </c:ext>
            </c:extLst>
          </c:dPt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Sheet1!$A$2:$B$8</c15:sqref>
                  </c15:fullRef>
                  <c15:levelRef>
                    <c15:sqref>Sheet1!$A$2:$A$8</c15:sqref>
                  </c15:levelRef>
                </c:ext>
              </c:extLst>
              <c:f>Sheet1!$A$2:$A$8</c:f>
              <c:strCache>
                <c:ptCount val="7"/>
                <c:pt idx="0">
                  <c:v>Student 1</c:v>
                </c:pt>
                <c:pt idx="1">
                  <c:v>Student 2</c:v>
                </c:pt>
                <c:pt idx="2">
                  <c:v>Student 3</c:v>
                </c:pt>
                <c:pt idx="3">
                  <c:v>Student 4</c:v>
                </c:pt>
                <c:pt idx="4">
                  <c:v>Student 5</c:v>
                </c:pt>
                <c:pt idx="5">
                  <c:v>Student 6</c:v>
                </c:pt>
                <c:pt idx="6">
                  <c:v>Student 7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25</c:v>
                </c:pt>
                <c:pt idx="1">
                  <c:v>40</c:v>
                </c:pt>
                <c:pt idx="2">
                  <c:v>35</c:v>
                </c:pt>
                <c:pt idx="3">
                  <c:v>75</c:v>
                </c:pt>
                <c:pt idx="4">
                  <c:v>60</c:v>
                </c:pt>
                <c:pt idx="5">
                  <c:v>30</c:v>
                </c:pt>
                <c:pt idx="6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392-304A-A038-F0CFAA8D5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7009488"/>
        <c:axId val="497011200"/>
      </c:barChart>
      <c:catAx>
        <c:axId val="497009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11200"/>
        <c:crosses val="autoZero"/>
        <c:auto val="1"/>
        <c:lblAlgn val="ctr"/>
        <c:lblOffset val="100"/>
        <c:noMultiLvlLbl val="0"/>
      </c:catAx>
      <c:valAx>
        <c:axId val="49701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09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_xlchart.v1.7</cx:f>
      </cx:numDim>
    </cx:data>
  </cx:chartData>
  <cx:chart>
    <cx:title pos="t" align="ctr" overlay="0"/>
    <cx:plotArea>
      <cx:plotAreaRegion>
        <cx:series layoutId="treemap" uniqueId="{34BD8A58-2C21-D74A-AA47-C3D845B67E34}">
          <cx:tx>
            <cx:txData>
              <cx:f>_xlchart.v1.5</cx:f>
              <cx:v>Minutes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419100</xdr:colOff>
      <xdr:row>9</xdr:row>
      <xdr:rowOff>76200</xdr:rowOff>
    </xdr:from>
    <xdr:to>
      <xdr:col>14</xdr:col>
      <xdr:colOff>622300</xdr:colOff>
      <xdr:row>34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60A12B7D-98DE-94A6-9F5C-17FFCC0C950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3100" y="1905000"/>
              <a:ext cx="5156200" cy="5156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431800</xdr:colOff>
      <xdr:row>12</xdr:row>
      <xdr:rowOff>76200</xdr:rowOff>
    </xdr:from>
    <xdr:to>
      <xdr:col>6</xdr:col>
      <xdr:colOff>50800</xdr:colOff>
      <xdr:row>25</xdr:row>
      <xdr:rowOff>177800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FAC1D4A-DCEF-9921-33EA-9233AED24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57A66-7652-A24A-A1F8-5A922EAE70ED}">
  <dimension ref="A1:K10"/>
  <sheetViews>
    <sheetView tabSelected="1" topLeftCell="A5" zoomScale="140" zoomScaleNormal="140" workbookViewId="0">
      <selection activeCell="F12" sqref="F12"/>
    </sheetView>
  </sheetViews>
  <sheetFormatPr baseColWidth="10" defaultRowHeight="16" x14ac:dyDescent="0.2"/>
  <cols>
    <col min="3" max="3" width="7.83203125" customWidth="1"/>
  </cols>
  <sheetData>
    <row r="1" spans="1:11" x14ac:dyDescent="0.2">
      <c r="A1" s="1" t="s">
        <v>11</v>
      </c>
      <c r="B1" s="1" t="s">
        <v>7</v>
      </c>
      <c r="C1" s="1" t="s">
        <v>10</v>
      </c>
      <c r="I1" t="s">
        <v>7</v>
      </c>
      <c r="J1" t="s">
        <v>11</v>
      </c>
      <c r="K1" t="s">
        <v>10</v>
      </c>
    </row>
    <row r="2" spans="1:11" x14ac:dyDescent="0.2">
      <c r="A2" t="s">
        <v>6</v>
      </c>
      <c r="B2" t="s">
        <v>8</v>
      </c>
      <c r="C2">
        <v>25</v>
      </c>
      <c r="I2" t="s">
        <v>8</v>
      </c>
      <c r="J2" t="s">
        <v>6</v>
      </c>
      <c r="K2">
        <v>25</v>
      </c>
    </row>
    <row r="3" spans="1:11" x14ac:dyDescent="0.2">
      <c r="A3" t="s">
        <v>5</v>
      </c>
      <c r="B3" t="s">
        <v>9</v>
      </c>
      <c r="C3">
        <v>40</v>
      </c>
      <c r="I3" t="s">
        <v>8</v>
      </c>
      <c r="J3" t="s">
        <v>4</v>
      </c>
      <c r="K3">
        <v>35</v>
      </c>
    </row>
    <row r="4" spans="1:11" x14ac:dyDescent="0.2">
      <c r="A4" t="s">
        <v>4</v>
      </c>
      <c r="B4" t="s">
        <v>8</v>
      </c>
      <c r="C4">
        <v>35</v>
      </c>
      <c r="I4" t="s">
        <v>8</v>
      </c>
      <c r="J4" t="s">
        <v>3</v>
      </c>
      <c r="K4">
        <v>75</v>
      </c>
    </row>
    <row r="5" spans="1:11" x14ac:dyDescent="0.2">
      <c r="A5" t="s">
        <v>3</v>
      </c>
      <c r="B5" t="s">
        <v>8</v>
      </c>
      <c r="C5">
        <v>75</v>
      </c>
      <c r="D5">
        <f>C$5/C$10</f>
        <v>0.25</v>
      </c>
      <c r="I5" t="s">
        <v>9</v>
      </c>
      <c r="J5" t="s">
        <v>2</v>
      </c>
      <c r="K5">
        <v>60</v>
      </c>
    </row>
    <row r="6" spans="1:11" x14ac:dyDescent="0.2">
      <c r="A6" t="s">
        <v>2</v>
      </c>
      <c r="B6" t="s">
        <v>9</v>
      </c>
      <c r="C6">
        <v>60</v>
      </c>
      <c r="I6" t="s">
        <v>9</v>
      </c>
      <c r="J6" t="s">
        <v>1</v>
      </c>
      <c r="K6">
        <v>30</v>
      </c>
    </row>
    <row r="7" spans="1:11" x14ac:dyDescent="0.2">
      <c r="A7" t="s">
        <v>1</v>
      </c>
      <c r="B7" t="s">
        <v>9</v>
      </c>
      <c r="C7">
        <v>30</v>
      </c>
      <c r="I7" t="s">
        <v>9</v>
      </c>
      <c r="J7" t="s">
        <v>0</v>
      </c>
      <c r="K7">
        <v>35</v>
      </c>
    </row>
    <row r="8" spans="1:11" x14ac:dyDescent="0.2">
      <c r="A8" t="s">
        <v>0</v>
      </c>
      <c r="B8" t="s">
        <v>9</v>
      </c>
      <c r="C8">
        <v>35</v>
      </c>
      <c r="I8" t="s">
        <v>9</v>
      </c>
      <c r="J8" t="s">
        <v>5</v>
      </c>
      <c r="K8">
        <v>40</v>
      </c>
    </row>
    <row r="10" spans="1:11" x14ac:dyDescent="0.2">
      <c r="C10">
        <f>SUM(C2:C8)</f>
        <v>300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Gleicher</dc:creator>
  <cp:lastModifiedBy>Michael Gleicher</cp:lastModifiedBy>
  <dcterms:created xsi:type="dcterms:W3CDTF">2024-08-23T16:26:16Z</dcterms:created>
  <dcterms:modified xsi:type="dcterms:W3CDTF">2024-08-25T13:32:45Z</dcterms:modified>
</cp:coreProperties>
</file>