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ntry1" sheetId="1" state="visible" r:id="rId1"/>
    <sheet name="Entry2" sheetId="2" state="visible" r:id="rId2"/>
    <sheet name="Final_Comparis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dxfs count="3">
    <dxf>
      <fill>
        <patternFill patternType="solid">
          <fgColor rgb="00EEEEEE"/>
          <bgColor rgb="00EEEEEE"/>
        </patternFill>
      </fill>
    </dxf>
    <dxf>
      <fill>
        <patternFill patternType="solid">
          <fgColor rgb="00EEEE66"/>
          <bgColor rgb="00EEEE66"/>
        </patternFill>
      </fill>
    </dxf>
    <dxf>
      <fill>
        <patternFill patternType="solid">
          <fgColor rgb="00EE6666"/>
          <bgColor rgb="00EE6666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52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0"/>
    <col customWidth="1" max="2" min="2" width="10"/>
    <col customWidth="1" max="3" min="3" width="15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  <col customWidth="1" max="19" min="19" width="8"/>
    <col customWidth="1" max="20" min="20" width="8"/>
    <col customWidth="1" max="21" min="21" width="8"/>
    <col customWidth="1" max="22" min="22" width="8"/>
    <col customWidth="1" max="23" min="23" width="8"/>
  </cols>
  <sheetData>
    <row r="1">
      <c r="A1" s="1" t="inlineStr">
        <is>
          <t>Sub ID</t>
        </is>
      </c>
      <c r="B1" s="1" t="inlineStr">
        <is>
          <t>Date</t>
        </is>
      </c>
      <c r="C1" s="1" t="inlineStr">
        <is>
          <t>Entered By</t>
        </is>
      </c>
      <c r="D1" s="1" t="inlineStr">
        <is>
          <t>Q1</t>
        </is>
      </c>
      <c r="E1" s="1" t="inlineStr">
        <is>
          <t>Q2</t>
        </is>
      </c>
      <c r="F1" s="1" t="inlineStr">
        <is>
          <t>Q3</t>
        </is>
      </c>
      <c r="G1" s="1" t="inlineStr">
        <is>
          <t>Q4</t>
        </is>
      </c>
      <c r="H1" s="1" t="inlineStr">
        <is>
          <t>Q5</t>
        </is>
      </c>
      <c r="I1" s="1" t="inlineStr">
        <is>
          <t>Q6</t>
        </is>
      </c>
      <c r="J1" s="1" t="inlineStr">
        <is>
          <t>Q7</t>
        </is>
      </c>
      <c r="K1" s="1" t="inlineStr">
        <is>
          <t>Q8</t>
        </is>
      </c>
      <c r="L1" s="1" t="inlineStr">
        <is>
          <t>Q9</t>
        </is>
      </c>
      <c r="M1" s="1" t="inlineStr">
        <is>
          <t>Q10</t>
        </is>
      </c>
      <c r="N1" s="1" t="inlineStr">
        <is>
          <t>Q11</t>
        </is>
      </c>
      <c r="O1" s="1" t="inlineStr">
        <is>
          <t>Q12</t>
        </is>
      </c>
      <c r="P1" s="1" t="inlineStr">
        <is>
          <t>Q13</t>
        </is>
      </c>
      <c r="Q1" s="1" t="inlineStr">
        <is>
          <t>Q14</t>
        </is>
      </c>
      <c r="R1" s="1" t="inlineStr">
        <is>
          <t>Q15</t>
        </is>
      </c>
      <c r="S1" s="1" t="inlineStr">
        <is>
          <t>Q16</t>
        </is>
      </c>
      <c r="T1" s="1" t="inlineStr">
        <is>
          <t>Q17</t>
        </is>
      </c>
      <c r="U1" s="1" t="inlineStr">
        <is>
          <t>Q18</t>
        </is>
      </c>
      <c r="V1" s="1" t="inlineStr">
        <is>
          <t>Q19</t>
        </is>
      </c>
      <c r="W1" s="1" t="inlineStr">
        <is>
          <t>Q20</t>
        </is>
      </c>
      <c r="X1" s="1" t="inlineStr">
        <is>
          <t>Notes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  <row r="12">
      <c r="A12" t="n">
        <v>11</v>
      </c>
    </row>
    <row r="13">
      <c r="A13" t="n">
        <v>12</v>
      </c>
    </row>
    <row r="14">
      <c r="A14" t="n">
        <v>13</v>
      </c>
    </row>
    <row r="15">
      <c r="A15" t="n">
        <v>14</v>
      </c>
    </row>
    <row r="16">
      <c r="A16" t="n">
        <v>15</v>
      </c>
    </row>
    <row r="17">
      <c r="A17" t="n">
        <v>16</v>
      </c>
    </row>
    <row r="18">
      <c r="A18" t="n">
        <v>17</v>
      </c>
    </row>
    <row r="19">
      <c r="A19" t="n">
        <v>18</v>
      </c>
    </row>
    <row r="20">
      <c r="A20" t="n">
        <v>19</v>
      </c>
    </row>
    <row r="21">
      <c r="A21" t="n">
        <v>20</v>
      </c>
    </row>
    <row r="22">
      <c r="A22" t="n">
        <v>21</v>
      </c>
    </row>
    <row r="23">
      <c r="A23" t="n">
        <v>22</v>
      </c>
    </row>
    <row r="24">
      <c r="A24" t="n">
        <v>23</v>
      </c>
    </row>
    <row r="25">
      <c r="A25" t="n">
        <v>24</v>
      </c>
    </row>
    <row r="26">
      <c r="A26" t="n">
        <v>25</v>
      </c>
    </row>
    <row r="27">
      <c r="A27" t="n">
        <v>26</v>
      </c>
    </row>
    <row r="28">
      <c r="A28" t="n">
        <v>27</v>
      </c>
    </row>
    <row r="29">
      <c r="A29" t="n">
        <v>28</v>
      </c>
    </row>
    <row r="30">
      <c r="A30" t="n">
        <v>29</v>
      </c>
    </row>
    <row r="31">
      <c r="A31" t="n">
        <v>30</v>
      </c>
    </row>
    <row r="32">
      <c r="A32" t="n">
        <v>31</v>
      </c>
    </row>
    <row r="33">
      <c r="A33" t="n">
        <v>32</v>
      </c>
    </row>
    <row r="34">
      <c r="A34" t="n">
        <v>33</v>
      </c>
    </row>
    <row r="35">
      <c r="A35" t="n">
        <v>34</v>
      </c>
    </row>
    <row r="36">
      <c r="A36" t="n">
        <v>35</v>
      </c>
    </row>
    <row r="37">
      <c r="A37" t="n">
        <v>36</v>
      </c>
    </row>
    <row r="38">
      <c r="A38" t="n">
        <v>37</v>
      </c>
    </row>
    <row r="39">
      <c r="A39" t="n">
        <v>38</v>
      </c>
    </row>
    <row r="40">
      <c r="A40" t="n">
        <v>39</v>
      </c>
    </row>
    <row r="41">
      <c r="A41" t="n">
        <v>40</v>
      </c>
    </row>
    <row r="42">
      <c r="A42" t="n">
        <v>41</v>
      </c>
    </row>
    <row r="43">
      <c r="A43" t="n">
        <v>42</v>
      </c>
    </row>
    <row r="44">
      <c r="A44" t="n">
        <v>43</v>
      </c>
    </row>
    <row r="45">
      <c r="A45" t="n">
        <v>44</v>
      </c>
    </row>
    <row r="46">
      <c r="A46" t="n">
        <v>45</v>
      </c>
    </row>
    <row r="47">
      <c r="A47" t="n">
        <v>46</v>
      </c>
    </row>
    <row r="48">
      <c r="A48" t="n">
        <v>47</v>
      </c>
    </row>
    <row r="49">
      <c r="A49" t="n">
        <v>48</v>
      </c>
    </row>
    <row r="50">
      <c r="A50" t="n">
        <v>49</v>
      </c>
    </row>
    <row r="51">
      <c r="A51" t="n">
        <v>50</v>
      </c>
    </row>
    <row r="52">
      <c r="A52" t="n">
        <v>51</v>
      </c>
    </row>
    <row r="53">
      <c r="A53" t="n">
        <v>52</v>
      </c>
    </row>
    <row r="54">
      <c r="A54" t="n">
        <v>53</v>
      </c>
    </row>
    <row r="55">
      <c r="A55" t="n">
        <v>54</v>
      </c>
    </row>
    <row r="56">
      <c r="A56" t="n">
        <v>55</v>
      </c>
    </row>
    <row r="57">
      <c r="A57" t="n">
        <v>56</v>
      </c>
    </row>
    <row r="58">
      <c r="A58" t="n">
        <v>57</v>
      </c>
    </row>
    <row r="59">
      <c r="A59" t="n">
        <v>58</v>
      </c>
    </row>
    <row r="60">
      <c r="A60" t="n">
        <v>59</v>
      </c>
    </row>
    <row r="61">
      <c r="A61" t="n">
        <v>60</v>
      </c>
    </row>
    <row r="62">
      <c r="A62" t="n">
        <v>61</v>
      </c>
    </row>
    <row r="63">
      <c r="A63" t="n">
        <v>62</v>
      </c>
    </row>
    <row r="64">
      <c r="A64" t="n">
        <v>63</v>
      </c>
    </row>
    <row r="65">
      <c r="A65" t="n">
        <v>64</v>
      </c>
    </row>
    <row r="66">
      <c r="A66" t="n">
        <v>65</v>
      </c>
    </row>
    <row r="67">
      <c r="A67" t="n">
        <v>66</v>
      </c>
    </row>
    <row r="68">
      <c r="A68" t="n">
        <v>67</v>
      </c>
    </row>
    <row r="69">
      <c r="A69" t="n">
        <v>68</v>
      </c>
    </row>
    <row r="70">
      <c r="A70" t="n">
        <v>69</v>
      </c>
    </row>
    <row r="71">
      <c r="A71" t="n">
        <v>70</v>
      </c>
    </row>
    <row r="72">
      <c r="A72" t="n">
        <v>71</v>
      </c>
    </row>
    <row r="73">
      <c r="A73" t="n">
        <v>72</v>
      </c>
    </row>
    <row r="74">
      <c r="A74" t="n">
        <v>73</v>
      </c>
    </row>
    <row r="75">
      <c r="A75" t="n">
        <v>74</v>
      </c>
    </row>
    <row r="76">
      <c r="A76" t="n">
        <v>75</v>
      </c>
    </row>
    <row r="77">
      <c r="A77" t="n">
        <v>76</v>
      </c>
    </row>
    <row r="78">
      <c r="A78" t="n">
        <v>77</v>
      </c>
    </row>
    <row r="79">
      <c r="A79" t="n">
        <v>78</v>
      </c>
    </row>
    <row r="80">
      <c r="A80" t="n">
        <v>79</v>
      </c>
    </row>
    <row r="81">
      <c r="A81" t="n">
        <v>80</v>
      </c>
    </row>
    <row r="82">
      <c r="A82" t="n">
        <v>81</v>
      </c>
    </row>
    <row r="83">
      <c r="A83" t="n">
        <v>82</v>
      </c>
    </row>
    <row r="84">
      <c r="A84" t="n">
        <v>83</v>
      </c>
    </row>
    <row r="85">
      <c r="A85" t="n">
        <v>84</v>
      </c>
    </row>
    <row r="86">
      <c r="A86" t="n">
        <v>85</v>
      </c>
    </row>
    <row r="87">
      <c r="A87" t="n">
        <v>86</v>
      </c>
    </row>
    <row r="88">
      <c r="A88" t="n">
        <v>87</v>
      </c>
    </row>
    <row r="89">
      <c r="A89" t="n">
        <v>88</v>
      </c>
    </row>
    <row r="90">
      <c r="A90" t="n">
        <v>89</v>
      </c>
    </row>
    <row r="91">
      <c r="A91" t="n">
        <v>90</v>
      </c>
    </row>
    <row r="92">
      <c r="A92" t="n">
        <v>91</v>
      </c>
    </row>
    <row r="93">
      <c r="A93" t="n">
        <v>92</v>
      </c>
    </row>
    <row r="94">
      <c r="A94" t="n">
        <v>93</v>
      </c>
    </row>
    <row r="95">
      <c r="A95" t="n">
        <v>94</v>
      </c>
    </row>
    <row r="96">
      <c r="A96" t="n">
        <v>95</v>
      </c>
    </row>
    <row r="97">
      <c r="A97" t="n">
        <v>96</v>
      </c>
    </row>
    <row r="98">
      <c r="A98" t="n">
        <v>97</v>
      </c>
    </row>
    <row r="99">
      <c r="A99" t="n">
        <v>98</v>
      </c>
    </row>
    <row r="100">
      <c r="A100" t="n">
        <v>99</v>
      </c>
    </row>
    <row r="101">
      <c r="A101" t="n">
        <v>100</v>
      </c>
    </row>
    <row r="102">
      <c r="A102" t="n">
        <v>101</v>
      </c>
    </row>
    <row r="103">
      <c r="A103" t="n">
        <v>102</v>
      </c>
    </row>
    <row r="104">
      <c r="A104" t="n">
        <v>103</v>
      </c>
    </row>
    <row r="105">
      <c r="A105" t="n">
        <v>104</v>
      </c>
    </row>
    <row r="106">
      <c r="A106" t="n">
        <v>105</v>
      </c>
    </row>
    <row r="107">
      <c r="A107" t="n">
        <v>106</v>
      </c>
    </row>
    <row r="108">
      <c r="A108" t="n">
        <v>107</v>
      </c>
    </row>
    <row r="109">
      <c r="A109" t="n">
        <v>108</v>
      </c>
    </row>
    <row r="110">
      <c r="A110" t="n">
        <v>109</v>
      </c>
    </row>
    <row r="111">
      <c r="A111" t="n">
        <v>110</v>
      </c>
    </row>
    <row r="112">
      <c r="A112" t="n">
        <v>111</v>
      </c>
    </row>
    <row r="113">
      <c r="A113" t="n">
        <v>112</v>
      </c>
    </row>
    <row r="114">
      <c r="A114" t="n">
        <v>113</v>
      </c>
    </row>
    <row r="115">
      <c r="A115" t="n">
        <v>114</v>
      </c>
    </row>
    <row r="116">
      <c r="A116" t="n">
        <v>115</v>
      </c>
    </row>
    <row r="117">
      <c r="A117" t="n">
        <v>116</v>
      </c>
    </row>
    <row r="118">
      <c r="A118" t="n">
        <v>117</v>
      </c>
    </row>
    <row r="119">
      <c r="A119" t="n">
        <v>118</v>
      </c>
    </row>
    <row r="120">
      <c r="A120" t="n">
        <v>119</v>
      </c>
    </row>
    <row r="121">
      <c r="A121" t="n">
        <v>120</v>
      </c>
    </row>
    <row r="122">
      <c r="A122" t="n">
        <v>121</v>
      </c>
    </row>
    <row r="123">
      <c r="A123" t="n">
        <v>122</v>
      </c>
    </row>
    <row r="124">
      <c r="A124" t="n">
        <v>123</v>
      </c>
    </row>
    <row r="125">
      <c r="A125" t="n">
        <v>124</v>
      </c>
    </row>
    <row r="126">
      <c r="A126" t="n">
        <v>125</v>
      </c>
    </row>
    <row r="127">
      <c r="A127" t="n">
        <v>126</v>
      </c>
    </row>
    <row r="128">
      <c r="A128" t="n">
        <v>127</v>
      </c>
    </row>
    <row r="129">
      <c r="A129" t="n">
        <v>128</v>
      </c>
    </row>
    <row r="130">
      <c r="A130" t="n">
        <v>129</v>
      </c>
    </row>
    <row r="131">
      <c r="A131" t="n">
        <v>130</v>
      </c>
    </row>
    <row r="132">
      <c r="A132" t="n">
        <v>131</v>
      </c>
    </row>
    <row r="133">
      <c r="A133" t="n">
        <v>132</v>
      </c>
    </row>
    <row r="134">
      <c r="A134" t="n">
        <v>133</v>
      </c>
    </row>
    <row r="135">
      <c r="A135" t="n">
        <v>134</v>
      </c>
    </row>
    <row r="136">
      <c r="A136" t="n">
        <v>135</v>
      </c>
    </row>
    <row r="137">
      <c r="A137" t="n">
        <v>136</v>
      </c>
    </row>
    <row r="138">
      <c r="A138" t="n">
        <v>137</v>
      </c>
    </row>
    <row r="139">
      <c r="A139" t="n">
        <v>138</v>
      </c>
    </row>
    <row r="140">
      <c r="A140" t="n">
        <v>139</v>
      </c>
    </row>
    <row r="141">
      <c r="A141" t="n">
        <v>140</v>
      </c>
    </row>
    <row r="142">
      <c r="A142" t="n">
        <v>141</v>
      </c>
    </row>
    <row r="143">
      <c r="A143" t="n">
        <v>142</v>
      </c>
    </row>
    <row r="144">
      <c r="A144" t="n">
        <v>143</v>
      </c>
    </row>
    <row r="145">
      <c r="A145" t="n">
        <v>144</v>
      </c>
    </row>
    <row r="146">
      <c r="A146" t="n">
        <v>145</v>
      </c>
    </row>
    <row r="147">
      <c r="A147" t="n">
        <v>146</v>
      </c>
    </row>
    <row r="148">
      <c r="A148" t="n">
        <v>147</v>
      </c>
    </row>
    <row r="149">
      <c r="A149" t="n">
        <v>148</v>
      </c>
    </row>
    <row r="150">
      <c r="A150" t="n">
        <v>149</v>
      </c>
    </row>
    <row r="151">
      <c r="A151" t="n">
        <v>150</v>
      </c>
    </row>
    <row r="152">
      <c r="A152" t="n">
        <v>151</v>
      </c>
    </row>
    <row r="153">
      <c r="A153" t="n">
        <v>152</v>
      </c>
    </row>
    <row r="154">
      <c r="A154" t="n">
        <v>153</v>
      </c>
    </row>
    <row r="155">
      <c r="A155" t="n">
        <v>154</v>
      </c>
    </row>
    <row r="156">
      <c r="A156" t="n">
        <v>155</v>
      </c>
    </row>
    <row r="157">
      <c r="A157" t="n">
        <v>156</v>
      </c>
    </row>
    <row r="158">
      <c r="A158" t="n">
        <v>157</v>
      </c>
    </row>
    <row r="159">
      <c r="A159" t="n">
        <v>158</v>
      </c>
    </row>
    <row r="160">
      <c r="A160" t="n">
        <v>159</v>
      </c>
    </row>
    <row r="161">
      <c r="A161" t="n">
        <v>160</v>
      </c>
    </row>
    <row r="162">
      <c r="A162" t="n">
        <v>161</v>
      </c>
    </row>
    <row r="163">
      <c r="A163" t="n">
        <v>162</v>
      </c>
    </row>
    <row r="164">
      <c r="A164" t="n">
        <v>163</v>
      </c>
    </row>
    <row r="165">
      <c r="A165" t="n">
        <v>164</v>
      </c>
    </row>
    <row r="166">
      <c r="A166" t="n">
        <v>165</v>
      </c>
    </row>
    <row r="167">
      <c r="A167" t="n">
        <v>166</v>
      </c>
    </row>
    <row r="168">
      <c r="A168" t="n">
        <v>167</v>
      </c>
    </row>
    <row r="169">
      <c r="A169" t="n">
        <v>168</v>
      </c>
    </row>
    <row r="170">
      <c r="A170" t="n">
        <v>169</v>
      </c>
    </row>
    <row r="171">
      <c r="A171" t="n">
        <v>170</v>
      </c>
    </row>
    <row r="172">
      <c r="A172" t="n">
        <v>171</v>
      </c>
    </row>
    <row r="173">
      <c r="A173" t="n">
        <v>172</v>
      </c>
    </row>
    <row r="174">
      <c r="A174" t="n">
        <v>173</v>
      </c>
    </row>
    <row r="175">
      <c r="A175" t="n">
        <v>174</v>
      </c>
    </row>
    <row r="176">
      <c r="A176" t="n">
        <v>175</v>
      </c>
    </row>
    <row r="177">
      <c r="A177" t="n">
        <v>176</v>
      </c>
    </row>
    <row r="178">
      <c r="A178" t="n">
        <v>177</v>
      </c>
    </row>
    <row r="179">
      <c r="A179" t="n">
        <v>178</v>
      </c>
    </row>
    <row r="180">
      <c r="A180" t="n">
        <v>179</v>
      </c>
    </row>
    <row r="181">
      <c r="A181" t="n">
        <v>180</v>
      </c>
    </row>
    <row r="182">
      <c r="A182" t="n">
        <v>181</v>
      </c>
    </row>
    <row r="183">
      <c r="A183" t="n">
        <v>182</v>
      </c>
    </row>
    <row r="184">
      <c r="A184" t="n">
        <v>183</v>
      </c>
    </row>
    <row r="185">
      <c r="A185" t="n">
        <v>184</v>
      </c>
    </row>
    <row r="186">
      <c r="A186" t="n">
        <v>185</v>
      </c>
    </row>
    <row r="187">
      <c r="A187" t="n">
        <v>186</v>
      </c>
    </row>
    <row r="188">
      <c r="A188" t="n">
        <v>187</v>
      </c>
    </row>
    <row r="189">
      <c r="A189" t="n">
        <v>188</v>
      </c>
    </row>
    <row r="190">
      <c r="A190" t="n">
        <v>189</v>
      </c>
    </row>
    <row r="191">
      <c r="A191" t="n">
        <v>190</v>
      </c>
    </row>
    <row r="192">
      <c r="A192" t="n">
        <v>191</v>
      </c>
    </row>
    <row r="193">
      <c r="A193" t="n">
        <v>192</v>
      </c>
    </row>
    <row r="194">
      <c r="A194" t="n">
        <v>193</v>
      </c>
    </row>
    <row r="195">
      <c r="A195" t="n">
        <v>194</v>
      </c>
    </row>
    <row r="196">
      <c r="A196" t="n">
        <v>195</v>
      </c>
    </row>
    <row r="197">
      <c r="A197" t="n">
        <v>196</v>
      </c>
    </row>
    <row r="198">
      <c r="A198" t="n">
        <v>197</v>
      </c>
    </row>
    <row r="199">
      <c r="A199" t="n">
        <v>198</v>
      </c>
    </row>
    <row r="200">
      <c r="A200" t="n">
        <v>199</v>
      </c>
    </row>
    <row r="201">
      <c r="A201" t="n">
        <v>200</v>
      </c>
    </row>
    <row r="202">
      <c r="A202" t="n">
        <v>201</v>
      </c>
    </row>
    <row r="203">
      <c r="A203" t="n">
        <v>202</v>
      </c>
    </row>
    <row r="204">
      <c r="A204" t="n">
        <v>203</v>
      </c>
    </row>
    <row r="205">
      <c r="A205" t="n">
        <v>204</v>
      </c>
    </row>
    <row r="206">
      <c r="A206" t="n">
        <v>205</v>
      </c>
    </row>
    <row r="207">
      <c r="A207" t="n">
        <v>206</v>
      </c>
    </row>
    <row r="208">
      <c r="A208" t="n">
        <v>207</v>
      </c>
    </row>
    <row r="209">
      <c r="A209" t="n">
        <v>208</v>
      </c>
    </row>
    <row r="210">
      <c r="A210" t="n">
        <v>209</v>
      </c>
    </row>
    <row r="211">
      <c r="A211" t="n">
        <v>210</v>
      </c>
    </row>
    <row r="212">
      <c r="A212" t="n">
        <v>211</v>
      </c>
    </row>
    <row r="213">
      <c r="A213" t="n">
        <v>212</v>
      </c>
    </row>
    <row r="214">
      <c r="A214" t="n">
        <v>213</v>
      </c>
    </row>
    <row r="215">
      <c r="A215" t="n">
        <v>214</v>
      </c>
    </row>
    <row r="216">
      <c r="A216" t="n">
        <v>215</v>
      </c>
    </row>
    <row r="217">
      <c r="A217" t="n">
        <v>216</v>
      </c>
    </row>
    <row r="218">
      <c r="A218" t="n">
        <v>217</v>
      </c>
    </row>
    <row r="219">
      <c r="A219" t="n">
        <v>218</v>
      </c>
    </row>
    <row r="220">
      <c r="A220" t="n">
        <v>219</v>
      </c>
    </row>
    <row r="221">
      <c r="A221" t="n">
        <v>220</v>
      </c>
    </row>
    <row r="222">
      <c r="A222" t="n">
        <v>221</v>
      </c>
    </row>
    <row r="223">
      <c r="A223" t="n">
        <v>222</v>
      </c>
    </row>
    <row r="224">
      <c r="A224" t="n">
        <v>223</v>
      </c>
    </row>
    <row r="225">
      <c r="A225" t="n">
        <v>224</v>
      </c>
    </row>
    <row r="226">
      <c r="A226" t="n">
        <v>225</v>
      </c>
    </row>
    <row r="227">
      <c r="A227" t="n">
        <v>226</v>
      </c>
    </row>
    <row r="228">
      <c r="A228" t="n">
        <v>227</v>
      </c>
    </row>
    <row r="229">
      <c r="A229" t="n">
        <v>228</v>
      </c>
    </row>
    <row r="230">
      <c r="A230" t="n">
        <v>229</v>
      </c>
    </row>
    <row r="231">
      <c r="A231" t="n">
        <v>230</v>
      </c>
    </row>
    <row r="232">
      <c r="A232" t="n">
        <v>231</v>
      </c>
    </row>
    <row r="233">
      <c r="A233" t="n">
        <v>232</v>
      </c>
    </row>
    <row r="234">
      <c r="A234" t="n">
        <v>233</v>
      </c>
    </row>
    <row r="235">
      <c r="A235" t="n">
        <v>234</v>
      </c>
    </row>
    <row r="236">
      <c r="A236" t="n">
        <v>235</v>
      </c>
    </row>
    <row r="237">
      <c r="A237" t="n">
        <v>236</v>
      </c>
    </row>
    <row r="238">
      <c r="A238" t="n">
        <v>237</v>
      </c>
    </row>
    <row r="239">
      <c r="A239" t="n">
        <v>238</v>
      </c>
    </row>
    <row r="240">
      <c r="A240" t="n">
        <v>239</v>
      </c>
    </row>
    <row r="241">
      <c r="A241" t="n">
        <v>240</v>
      </c>
    </row>
    <row r="242">
      <c r="A242" t="n">
        <v>241</v>
      </c>
    </row>
    <row r="243">
      <c r="A243" t="n">
        <v>242</v>
      </c>
    </row>
    <row r="244">
      <c r="A244" t="n">
        <v>243</v>
      </c>
    </row>
    <row r="245">
      <c r="A245" t="n">
        <v>244</v>
      </c>
    </row>
    <row r="246">
      <c r="A246" t="n">
        <v>245</v>
      </c>
    </row>
    <row r="247">
      <c r="A247" t="n">
        <v>246</v>
      </c>
    </row>
    <row r="248">
      <c r="A248" t="n">
        <v>247</v>
      </c>
    </row>
    <row r="249">
      <c r="A249" t="n">
        <v>248</v>
      </c>
    </row>
    <row r="250">
      <c r="A250" t="n">
        <v>249</v>
      </c>
    </row>
    <row r="251">
      <c r="A251" t="n">
        <v>250</v>
      </c>
    </row>
    <row r="252">
      <c r="A252" t="n">
        <v>251</v>
      </c>
    </row>
    <row r="253">
      <c r="A253" t="n">
        <v>252</v>
      </c>
    </row>
    <row r="254">
      <c r="A254" t="n">
        <v>253</v>
      </c>
    </row>
    <row r="255">
      <c r="A255" t="n">
        <v>254</v>
      </c>
    </row>
    <row r="256">
      <c r="A256" t="n">
        <v>255</v>
      </c>
    </row>
    <row r="257">
      <c r="A257" t="n">
        <v>256</v>
      </c>
    </row>
    <row r="258">
      <c r="A258" t="n">
        <v>257</v>
      </c>
    </row>
    <row r="259">
      <c r="A259" t="n">
        <v>258</v>
      </c>
    </row>
    <row r="260">
      <c r="A260" t="n">
        <v>259</v>
      </c>
    </row>
    <row r="261">
      <c r="A261" t="n">
        <v>260</v>
      </c>
    </row>
    <row r="262">
      <c r="A262" t="n">
        <v>261</v>
      </c>
    </row>
    <row r="263">
      <c r="A263" t="n">
        <v>262</v>
      </c>
    </row>
    <row r="264">
      <c r="A264" t="n">
        <v>263</v>
      </c>
    </row>
    <row r="265">
      <c r="A265" t="n">
        <v>264</v>
      </c>
    </row>
    <row r="266">
      <c r="A266" t="n">
        <v>265</v>
      </c>
    </row>
    <row r="267">
      <c r="A267" t="n">
        <v>266</v>
      </c>
    </row>
    <row r="268">
      <c r="A268" t="n">
        <v>267</v>
      </c>
    </row>
    <row r="269">
      <c r="A269" t="n">
        <v>268</v>
      </c>
    </row>
    <row r="270">
      <c r="A270" t="n">
        <v>269</v>
      </c>
    </row>
    <row r="271">
      <c r="A271" t="n">
        <v>270</v>
      </c>
    </row>
    <row r="272">
      <c r="A272" t="n">
        <v>271</v>
      </c>
    </row>
    <row r="273">
      <c r="A273" t="n">
        <v>272</v>
      </c>
    </row>
    <row r="274">
      <c r="A274" t="n">
        <v>273</v>
      </c>
    </row>
    <row r="275">
      <c r="A275" t="n">
        <v>274</v>
      </c>
    </row>
    <row r="276">
      <c r="A276" t="n">
        <v>275</v>
      </c>
    </row>
    <row r="277">
      <c r="A277" t="n">
        <v>276</v>
      </c>
    </row>
    <row r="278">
      <c r="A278" t="n">
        <v>277</v>
      </c>
    </row>
    <row r="279">
      <c r="A279" t="n">
        <v>278</v>
      </c>
    </row>
    <row r="280">
      <c r="A280" t="n">
        <v>279</v>
      </c>
    </row>
    <row r="281">
      <c r="A281" t="n">
        <v>280</v>
      </c>
    </row>
    <row r="282">
      <c r="A282" t="n">
        <v>281</v>
      </c>
    </row>
    <row r="283">
      <c r="A283" t="n">
        <v>282</v>
      </c>
    </row>
    <row r="284">
      <c r="A284" t="n">
        <v>283</v>
      </c>
    </row>
    <row r="285">
      <c r="A285" t="n">
        <v>284</v>
      </c>
    </row>
    <row r="286">
      <c r="A286" t="n">
        <v>285</v>
      </c>
    </row>
    <row r="287">
      <c r="A287" t="n">
        <v>286</v>
      </c>
    </row>
    <row r="288">
      <c r="A288" t="n">
        <v>287</v>
      </c>
    </row>
    <row r="289">
      <c r="A289" t="n">
        <v>288</v>
      </c>
    </row>
    <row r="290">
      <c r="A290" t="n">
        <v>289</v>
      </c>
    </row>
    <row r="291">
      <c r="A291" t="n">
        <v>290</v>
      </c>
    </row>
    <row r="292">
      <c r="A292" t="n">
        <v>291</v>
      </c>
    </row>
    <row r="293">
      <c r="A293" t="n">
        <v>292</v>
      </c>
    </row>
    <row r="294">
      <c r="A294" t="n">
        <v>293</v>
      </c>
    </row>
    <row r="295">
      <c r="A295" t="n">
        <v>294</v>
      </c>
    </row>
    <row r="296">
      <c r="A296" t="n">
        <v>295</v>
      </c>
    </row>
    <row r="297">
      <c r="A297" t="n">
        <v>296</v>
      </c>
    </row>
    <row r="298">
      <c r="A298" t="n">
        <v>297</v>
      </c>
    </row>
    <row r="299">
      <c r="A299" t="n">
        <v>298</v>
      </c>
    </row>
    <row r="300">
      <c r="A300" t="n">
        <v>299</v>
      </c>
    </row>
    <row r="301">
      <c r="A301" t="n">
        <v>300</v>
      </c>
    </row>
    <row r="302">
      <c r="A302" t="n">
        <v>301</v>
      </c>
    </row>
    <row r="303">
      <c r="A303" t="n">
        <v>302</v>
      </c>
    </row>
    <row r="304">
      <c r="A304" t="n">
        <v>303</v>
      </c>
    </row>
    <row r="305">
      <c r="A305" t="n">
        <v>304</v>
      </c>
    </row>
    <row r="306">
      <c r="A306" t="n">
        <v>305</v>
      </c>
    </row>
    <row r="307">
      <c r="A307" t="n">
        <v>306</v>
      </c>
    </row>
    <row r="308">
      <c r="A308" t="n">
        <v>307</v>
      </c>
    </row>
    <row r="309">
      <c r="A309" t="n">
        <v>308</v>
      </c>
    </row>
    <row r="310">
      <c r="A310" t="n">
        <v>309</v>
      </c>
    </row>
    <row r="311">
      <c r="A311" t="n">
        <v>310</v>
      </c>
    </row>
    <row r="312">
      <c r="A312" t="n">
        <v>311</v>
      </c>
    </row>
    <row r="313">
      <c r="A313" t="n">
        <v>312</v>
      </c>
    </row>
    <row r="314">
      <c r="A314" t="n">
        <v>313</v>
      </c>
    </row>
    <row r="315">
      <c r="A315" t="n">
        <v>314</v>
      </c>
    </row>
    <row r="316">
      <c r="A316" t="n">
        <v>315</v>
      </c>
    </row>
    <row r="317">
      <c r="A317" t="n">
        <v>316</v>
      </c>
    </row>
    <row r="318">
      <c r="A318" t="n">
        <v>317</v>
      </c>
    </row>
    <row r="319">
      <c r="A319" t="n">
        <v>318</v>
      </c>
    </row>
    <row r="320">
      <c r="A320" t="n">
        <v>319</v>
      </c>
    </row>
    <row r="321">
      <c r="A321" t="n">
        <v>320</v>
      </c>
    </row>
    <row r="322">
      <c r="A322" t="n">
        <v>321</v>
      </c>
    </row>
    <row r="323">
      <c r="A323" t="n">
        <v>322</v>
      </c>
    </row>
    <row r="324">
      <c r="A324" t="n">
        <v>323</v>
      </c>
    </row>
    <row r="325">
      <c r="A325" t="n">
        <v>324</v>
      </c>
    </row>
    <row r="326">
      <c r="A326" t="n">
        <v>325</v>
      </c>
    </row>
    <row r="327">
      <c r="A327" t="n">
        <v>326</v>
      </c>
    </row>
    <row r="328">
      <c r="A328" t="n">
        <v>327</v>
      </c>
    </row>
    <row r="329">
      <c r="A329" t="n">
        <v>328</v>
      </c>
    </row>
    <row r="330">
      <c r="A330" t="n">
        <v>329</v>
      </c>
    </row>
    <row r="331">
      <c r="A331" t="n">
        <v>330</v>
      </c>
    </row>
    <row r="332">
      <c r="A332" t="n">
        <v>331</v>
      </c>
    </row>
    <row r="333">
      <c r="A333" t="n">
        <v>332</v>
      </c>
    </row>
    <row r="334">
      <c r="A334" t="n">
        <v>333</v>
      </c>
    </row>
    <row r="335">
      <c r="A335" t="n">
        <v>334</v>
      </c>
    </row>
    <row r="336">
      <c r="A336" t="n">
        <v>335</v>
      </c>
    </row>
    <row r="337">
      <c r="A337" t="n">
        <v>336</v>
      </c>
    </row>
    <row r="338">
      <c r="A338" t="n">
        <v>337</v>
      </c>
    </row>
    <row r="339">
      <c r="A339" t="n">
        <v>338</v>
      </c>
    </row>
    <row r="340">
      <c r="A340" t="n">
        <v>339</v>
      </c>
    </row>
    <row r="341">
      <c r="A341" t="n">
        <v>340</v>
      </c>
    </row>
    <row r="342">
      <c r="A342" t="n">
        <v>341</v>
      </c>
    </row>
    <row r="343">
      <c r="A343" t="n">
        <v>342</v>
      </c>
    </row>
    <row r="344">
      <c r="A344" t="n">
        <v>343</v>
      </c>
    </row>
    <row r="345">
      <c r="A345" t="n">
        <v>344</v>
      </c>
    </row>
    <row r="346">
      <c r="A346" t="n">
        <v>345</v>
      </c>
    </row>
    <row r="347">
      <c r="A347" t="n">
        <v>346</v>
      </c>
    </row>
    <row r="348">
      <c r="A348" t="n">
        <v>347</v>
      </c>
    </row>
    <row r="349">
      <c r="A349" t="n">
        <v>348</v>
      </c>
    </row>
    <row r="350">
      <c r="A350" t="n">
        <v>349</v>
      </c>
    </row>
    <row r="351">
      <c r="A351" t="n">
        <v>350</v>
      </c>
    </row>
    <row r="352"/>
  </sheetData>
  <conditionalFormatting sqref="D2:X352">
    <cfRule dxfId="0" priority="1" stopIfTrue="1" type="expression">
      <formula>ISBLANK(D2)</formula>
    </cfRule>
    <cfRule dxfId="1" operator="notBetween" priority="2" type="cellIs">
      <formula>1</formula>
      <formula>7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52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0"/>
    <col customWidth="1" max="2" min="2" width="10"/>
    <col customWidth="1" max="3" min="3" width="15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  <col customWidth="1" max="19" min="19" width="8"/>
    <col customWidth="1" max="20" min="20" width="8"/>
    <col customWidth="1" max="21" min="21" width="8"/>
    <col customWidth="1" max="22" min="22" width="8"/>
    <col customWidth="1" max="23" min="23" width="8"/>
  </cols>
  <sheetData>
    <row r="1">
      <c r="A1" s="1" t="inlineStr">
        <is>
          <t>Sub ID</t>
        </is>
      </c>
      <c r="B1" s="1" t="inlineStr">
        <is>
          <t>Date</t>
        </is>
      </c>
      <c r="C1" s="1" t="inlineStr">
        <is>
          <t>Entered By</t>
        </is>
      </c>
      <c r="D1" s="1" t="inlineStr">
        <is>
          <t>Q1</t>
        </is>
      </c>
      <c r="E1" s="1" t="inlineStr">
        <is>
          <t>Q2</t>
        </is>
      </c>
      <c r="F1" s="1" t="inlineStr">
        <is>
          <t>Q3</t>
        </is>
      </c>
      <c r="G1" s="1" t="inlineStr">
        <is>
          <t>Q4</t>
        </is>
      </c>
      <c r="H1" s="1" t="inlineStr">
        <is>
          <t>Q5</t>
        </is>
      </c>
      <c r="I1" s="1" t="inlineStr">
        <is>
          <t>Q6</t>
        </is>
      </c>
      <c r="J1" s="1" t="inlineStr">
        <is>
          <t>Q7</t>
        </is>
      </c>
      <c r="K1" s="1" t="inlineStr">
        <is>
          <t>Q8</t>
        </is>
      </c>
      <c r="L1" s="1" t="inlineStr">
        <is>
          <t>Q9</t>
        </is>
      </c>
      <c r="M1" s="1" t="inlineStr">
        <is>
          <t>Q10</t>
        </is>
      </c>
      <c r="N1" s="1" t="inlineStr">
        <is>
          <t>Q11</t>
        </is>
      </c>
      <c r="O1" s="1" t="inlineStr">
        <is>
          <t>Q12</t>
        </is>
      </c>
      <c r="P1" s="1" t="inlineStr">
        <is>
          <t>Q13</t>
        </is>
      </c>
      <c r="Q1" s="1" t="inlineStr">
        <is>
          <t>Q14</t>
        </is>
      </c>
      <c r="R1" s="1" t="inlineStr">
        <is>
          <t>Q15</t>
        </is>
      </c>
      <c r="S1" s="1" t="inlineStr">
        <is>
          <t>Q16</t>
        </is>
      </c>
      <c r="T1" s="1" t="inlineStr">
        <is>
          <t>Q17</t>
        </is>
      </c>
      <c r="U1" s="1" t="inlineStr">
        <is>
          <t>Q18</t>
        </is>
      </c>
      <c r="V1" s="1" t="inlineStr">
        <is>
          <t>Q19</t>
        </is>
      </c>
      <c r="W1" s="1" t="inlineStr">
        <is>
          <t>Q20</t>
        </is>
      </c>
      <c r="X1" s="1" t="inlineStr">
        <is>
          <t>Notes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  <row r="12">
      <c r="A12" t="n">
        <v>11</v>
      </c>
    </row>
    <row r="13">
      <c r="A13" t="n">
        <v>12</v>
      </c>
    </row>
    <row r="14">
      <c r="A14" t="n">
        <v>13</v>
      </c>
    </row>
    <row r="15">
      <c r="A15" t="n">
        <v>14</v>
      </c>
    </row>
    <row r="16">
      <c r="A16" t="n">
        <v>15</v>
      </c>
    </row>
    <row r="17">
      <c r="A17" t="n">
        <v>16</v>
      </c>
    </row>
    <row r="18">
      <c r="A18" t="n">
        <v>17</v>
      </c>
    </row>
    <row r="19">
      <c r="A19" t="n">
        <v>18</v>
      </c>
    </row>
    <row r="20">
      <c r="A20" t="n">
        <v>19</v>
      </c>
    </row>
    <row r="21">
      <c r="A21" t="n">
        <v>20</v>
      </c>
    </row>
    <row r="22">
      <c r="A22" t="n">
        <v>21</v>
      </c>
    </row>
    <row r="23">
      <c r="A23" t="n">
        <v>22</v>
      </c>
    </row>
    <row r="24">
      <c r="A24" t="n">
        <v>23</v>
      </c>
    </row>
    <row r="25">
      <c r="A25" t="n">
        <v>24</v>
      </c>
    </row>
    <row r="26">
      <c r="A26" t="n">
        <v>25</v>
      </c>
    </row>
    <row r="27">
      <c r="A27" t="n">
        <v>26</v>
      </c>
    </row>
    <row r="28">
      <c r="A28" t="n">
        <v>27</v>
      </c>
    </row>
    <row r="29">
      <c r="A29" t="n">
        <v>28</v>
      </c>
    </row>
    <row r="30">
      <c r="A30" t="n">
        <v>29</v>
      </c>
    </row>
    <row r="31">
      <c r="A31" t="n">
        <v>30</v>
      </c>
    </row>
    <row r="32">
      <c r="A32" t="n">
        <v>31</v>
      </c>
    </row>
    <row r="33">
      <c r="A33" t="n">
        <v>32</v>
      </c>
    </row>
    <row r="34">
      <c r="A34" t="n">
        <v>33</v>
      </c>
    </row>
    <row r="35">
      <c r="A35" t="n">
        <v>34</v>
      </c>
    </row>
    <row r="36">
      <c r="A36" t="n">
        <v>35</v>
      </c>
    </row>
    <row r="37">
      <c r="A37" t="n">
        <v>36</v>
      </c>
    </row>
    <row r="38">
      <c r="A38" t="n">
        <v>37</v>
      </c>
    </row>
    <row r="39">
      <c r="A39" t="n">
        <v>38</v>
      </c>
    </row>
    <row r="40">
      <c r="A40" t="n">
        <v>39</v>
      </c>
    </row>
    <row r="41">
      <c r="A41" t="n">
        <v>40</v>
      </c>
    </row>
    <row r="42">
      <c r="A42" t="n">
        <v>41</v>
      </c>
    </row>
    <row r="43">
      <c r="A43" t="n">
        <v>42</v>
      </c>
    </row>
    <row r="44">
      <c r="A44" t="n">
        <v>43</v>
      </c>
    </row>
    <row r="45">
      <c r="A45" t="n">
        <v>44</v>
      </c>
    </row>
    <row r="46">
      <c r="A46" t="n">
        <v>45</v>
      </c>
    </row>
    <row r="47">
      <c r="A47" t="n">
        <v>46</v>
      </c>
    </row>
    <row r="48">
      <c r="A48" t="n">
        <v>47</v>
      </c>
    </row>
    <row r="49">
      <c r="A49" t="n">
        <v>48</v>
      </c>
    </row>
    <row r="50">
      <c r="A50" t="n">
        <v>49</v>
      </c>
    </row>
    <row r="51">
      <c r="A51" t="n">
        <v>50</v>
      </c>
    </row>
    <row r="52">
      <c r="A52" t="n">
        <v>51</v>
      </c>
    </row>
    <row r="53">
      <c r="A53" t="n">
        <v>52</v>
      </c>
    </row>
    <row r="54">
      <c r="A54" t="n">
        <v>53</v>
      </c>
    </row>
    <row r="55">
      <c r="A55" t="n">
        <v>54</v>
      </c>
    </row>
    <row r="56">
      <c r="A56" t="n">
        <v>55</v>
      </c>
    </row>
    <row r="57">
      <c r="A57" t="n">
        <v>56</v>
      </c>
    </row>
    <row r="58">
      <c r="A58" t="n">
        <v>57</v>
      </c>
    </row>
    <row r="59">
      <c r="A59" t="n">
        <v>58</v>
      </c>
    </row>
    <row r="60">
      <c r="A60" t="n">
        <v>59</v>
      </c>
    </row>
    <row r="61">
      <c r="A61" t="n">
        <v>60</v>
      </c>
    </row>
    <row r="62">
      <c r="A62" t="n">
        <v>61</v>
      </c>
    </row>
    <row r="63">
      <c r="A63" t="n">
        <v>62</v>
      </c>
    </row>
    <row r="64">
      <c r="A64" t="n">
        <v>63</v>
      </c>
    </row>
    <row r="65">
      <c r="A65" t="n">
        <v>64</v>
      </c>
    </row>
    <row r="66">
      <c r="A66" t="n">
        <v>65</v>
      </c>
    </row>
    <row r="67">
      <c r="A67" t="n">
        <v>66</v>
      </c>
    </row>
    <row r="68">
      <c r="A68" t="n">
        <v>67</v>
      </c>
    </row>
    <row r="69">
      <c r="A69" t="n">
        <v>68</v>
      </c>
    </row>
    <row r="70">
      <c r="A70" t="n">
        <v>69</v>
      </c>
    </row>
    <row r="71">
      <c r="A71" t="n">
        <v>70</v>
      </c>
    </row>
    <row r="72">
      <c r="A72" t="n">
        <v>71</v>
      </c>
    </row>
    <row r="73">
      <c r="A73" t="n">
        <v>72</v>
      </c>
    </row>
    <row r="74">
      <c r="A74" t="n">
        <v>73</v>
      </c>
    </row>
    <row r="75">
      <c r="A75" t="n">
        <v>74</v>
      </c>
    </row>
    <row r="76">
      <c r="A76" t="n">
        <v>75</v>
      </c>
    </row>
    <row r="77">
      <c r="A77" t="n">
        <v>76</v>
      </c>
    </row>
    <row r="78">
      <c r="A78" t="n">
        <v>77</v>
      </c>
    </row>
    <row r="79">
      <c r="A79" t="n">
        <v>78</v>
      </c>
    </row>
    <row r="80">
      <c r="A80" t="n">
        <v>79</v>
      </c>
    </row>
    <row r="81">
      <c r="A81" t="n">
        <v>80</v>
      </c>
    </row>
    <row r="82">
      <c r="A82" t="n">
        <v>81</v>
      </c>
    </row>
    <row r="83">
      <c r="A83" t="n">
        <v>82</v>
      </c>
    </row>
    <row r="84">
      <c r="A84" t="n">
        <v>83</v>
      </c>
    </row>
    <row r="85">
      <c r="A85" t="n">
        <v>84</v>
      </c>
    </row>
    <row r="86">
      <c r="A86" t="n">
        <v>85</v>
      </c>
    </row>
    <row r="87">
      <c r="A87" t="n">
        <v>86</v>
      </c>
    </row>
    <row r="88">
      <c r="A88" t="n">
        <v>87</v>
      </c>
    </row>
    <row r="89">
      <c r="A89" t="n">
        <v>88</v>
      </c>
    </row>
    <row r="90">
      <c r="A90" t="n">
        <v>89</v>
      </c>
    </row>
    <row r="91">
      <c r="A91" t="n">
        <v>90</v>
      </c>
    </row>
    <row r="92">
      <c r="A92" t="n">
        <v>91</v>
      </c>
    </row>
    <row r="93">
      <c r="A93" t="n">
        <v>92</v>
      </c>
    </row>
    <row r="94">
      <c r="A94" t="n">
        <v>93</v>
      </c>
    </row>
    <row r="95">
      <c r="A95" t="n">
        <v>94</v>
      </c>
    </row>
    <row r="96">
      <c r="A96" t="n">
        <v>95</v>
      </c>
    </row>
    <row r="97">
      <c r="A97" t="n">
        <v>96</v>
      </c>
    </row>
    <row r="98">
      <c r="A98" t="n">
        <v>97</v>
      </c>
    </row>
    <row r="99">
      <c r="A99" t="n">
        <v>98</v>
      </c>
    </row>
    <row r="100">
      <c r="A100" t="n">
        <v>99</v>
      </c>
    </row>
    <row r="101">
      <c r="A101" t="n">
        <v>100</v>
      </c>
    </row>
    <row r="102">
      <c r="A102" t="n">
        <v>101</v>
      </c>
    </row>
    <row r="103">
      <c r="A103" t="n">
        <v>102</v>
      </c>
    </row>
    <row r="104">
      <c r="A104" t="n">
        <v>103</v>
      </c>
    </row>
    <row r="105">
      <c r="A105" t="n">
        <v>104</v>
      </c>
    </row>
    <row r="106">
      <c r="A106" t="n">
        <v>105</v>
      </c>
    </row>
    <row r="107">
      <c r="A107" t="n">
        <v>106</v>
      </c>
    </row>
    <row r="108">
      <c r="A108" t="n">
        <v>107</v>
      </c>
    </row>
    <row r="109">
      <c r="A109" t="n">
        <v>108</v>
      </c>
    </row>
    <row r="110">
      <c r="A110" t="n">
        <v>109</v>
      </c>
    </row>
    <row r="111">
      <c r="A111" t="n">
        <v>110</v>
      </c>
    </row>
    <row r="112">
      <c r="A112" t="n">
        <v>111</v>
      </c>
    </row>
    <row r="113">
      <c r="A113" t="n">
        <v>112</v>
      </c>
    </row>
    <row r="114">
      <c r="A114" t="n">
        <v>113</v>
      </c>
    </row>
    <row r="115">
      <c r="A115" t="n">
        <v>114</v>
      </c>
    </row>
    <row r="116">
      <c r="A116" t="n">
        <v>115</v>
      </c>
    </row>
    <row r="117">
      <c r="A117" t="n">
        <v>116</v>
      </c>
    </row>
    <row r="118">
      <c r="A118" t="n">
        <v>117</v>
      </c>
    </row>
    <row r="119">
      <c r="A119" t="n">
        <v>118</v>
      </c>
    </row>
    <row r="120">
      <c r="A120" t="n">
        <v>119</v>
      </c>
    </row>
    <row r="121">
      <c r="A121" t="n">
        <v>120</v>
      </c>
    </row>
    <row r="122">
      <c r="A122" t="n">
        <v>121</v>
      </c>
    </row>
    <row r="123">
      <c r="A123" t="n">
        <v>122</v>
      </c>
    </row>
    <row r="124">
      <c r="A124" t="n">
        <v>123</v>
      </c>
    </row>
    <row r="125">
      <c r="A125" t="n">
        <v>124</v>
      </c>
    </row>
    <row r="126">
      <c r="A126" t="n">
        <v>125</v>
      </c>
    </row>
    <row r="127">
      <c r="A127" t="n">
        <v>126</v>
      </c>
    </row>
    <row r="128">
      <c r="A128" t="n">
        <v>127</v>
      </c>
    </row>
    <row r="129">
      <c r="A129" t="n">
        <v>128</v>
      </c>
    </row>
    <row r="130">
      <c r="A130" t="n">
        <v>129</v>
      </c>
    </row>
    <row r="131">
      <c r="A131" t="n">
        <v>130</v>
      </c>
    </row>
    <row r="132">
      <c r="A132" t="n">
        <v>131</v>
      </c>
    </row>
    <row r="133">
      <c r="A133" t="n">
        <v>132</v>
      </c>
    </row>
    <row r="134">
      <c r="A134" t="n">
        <v>133</v>
      </c>
    </row>
    <row r="135">
      <c r="A135" t="n">
        <v>134</v>
      </c>
    </row>
    <row r="136">
      <c r="A136" t="n">
        <v>135</v>
      </c>
    </row>
    <row r="137">
      <c r="A137" t="n">
        <v>136</v>
      </c>
    </row>
    <row r="138">
      <c r="A138" t="n">
        <v>137</v>
      </c>
    </row>
    <row r="139">
      <c r="A139" t="n">
        <v>138</v>
      </c>
    </row>
    <row r="140">
      <c r="A140" t="n">
        <v>139</v>
      </c>
    </row>
    <row r="141">
      <c r="A141" t="n">
        <v>140</v>
      </c>
    </row>
    <row r="142">
      <c r="A142" t="n">
        <v>141</v>
      </c>
    </row>
    <row r="143">
      <c r="A143" t="n">
        <v>142</v>
      </c>
    </row>
    <row r="144">
      <c r="A144" t="n">
        <v>143</v>
      </c>
    </row>
    <row r="145">
      <c r="A145" t="n">
        <v>144</v>
      </c>
    </row>
    <row r="146">
      <c r="A146" t="n">
        <v>145</v>
      </c>
    </row>
    <row r="147">
      <c r="A147" t="n">
        <v>146</v>
      </c>
    </row>
    <row r="148">
      <c r="A148" t="n">
        <v>147</v>
      </c>
    </row>
    <row r="149">
      <c r="A149" t="n">
        <v>148</v>
      </c>
    </row>
    <row r="150">
      <c r="A150" t="n">
        <v>149</v>
      </c>
    </row>
    <row r="151">
      <c r="A151" t="n">
        <v>150</v>
      </c>
    </row>
    <row r="152">
      <c r="A152" t="n">
        <v>151</v>
      </c>
    </row>
    <row r="153">
      <c r="A153" t="n">
        <v>152</v>
      </c>
    </row>
    <row r="154">
      <c r="A154" t="n">
        <v>153</v>
      </c>
    </row>
    <row r="155">
      <c r="A155" t="n">
        <v>154</v>
      </c>
    </row>
    <row r="156">
      <c r="A156" t="n">
        <v>155</v>
      </c>
    </row>
    <row r="157">
      <c r="A157" t="n">
        <v>156</v>
      </c>
    </row>
    <row r="158">
      <c r="A158" t="n">
        <v>157</v>
      </c>
    </row>
    <row r="159">
      <c r="A159" t="n">
        <v>158</v>
      </c>
    </row>
    <row r="160">
      <c r="A160" t="n">
        <v>159</v>
      </c>
    </row>
    <row r="161">
      <c r="A161" t="n">
        <v>160</v>
      </c>
    </row>
    <row r="162">
      <c r="A162" t="n">
        <v>161</v>
      </c>
    </row>
    <row r="163">
      <c r="A163" t="n">
        <v>162</v>
      </c>
    </row>
    <row r="164">
      <c r="A164" t="n">
        <v>163</v>
      </c>
    </row>
    <row r="165">
      <c r="A165" t="n">
        <v>164</v>
      </c>
    </row>
    <row r="166">
      <c r="A166" t="n">
        <v>165</v>
      </c>
    </row>
    <row r="167">
      <c r="A167" t="n">
        <v>166</v>
      </c>
    </row>
    <row r="168">
      <c r="A168" t="n">
        <v>167</v>
      </c>
    </row>
    <row r="169">
      <c r="A169" t="n">
        <v>168</v>
      </c>
    </row>
    <row r="170">
      <c r="A170" t="n">
        <v>169</v>
      </c>
    </row>
    <row r="171">
      <c r="A171" t="n">
        <v>170</v>
      </c>
    </row>
    <row r="172">
      <c r="A172" t="n">
        <v>171</v>
      </c>
    </row>
    <row r="173">
      <c r="A173" t="n">
        <v>172</v>
      </c>
    </row>
    <row r="174">
      <c r="A174" t="n">
        <v>173</v>
      </c>
    </row>
    <row r="175">
      <c r="A175" t="n">
        <v>174</v>
      </c>
    </row>
    <row r="176">
      <c r="A176" t="n">
        <v>175</v>
      </c>
    </row>
    <row r="177">
      <c r="A177" t="n">
        <v>176</v>
      </c>
    </row>
    <row r="178">
      <c r="A178" t="n">
        <v>177</v>
      </c>
    </row>
    <row r="179">
      <c r="A179" t="n">
        <v>178</v>
      </c>
    </row>
    <row r="180">
      <c r="A180" t="n">
        <v>179</v>
      </c>
    </row>
    <row r="181">
      <c r="A181" t="n">
        <v>180</v>
      </c>
    </row>
    <row r="182">
      <c r="A182" t="n">
        <v>181</v>
      </c>
    </row>
    <row r="183">
      <c r="A183" t="n">
        <v>182</v>
      </c>
    </row>
    <row r="184">
      <c r="A184" t="n">
        <v>183</v>
      </c>
    </row>
    <row r="185">
      <c r="A185" t="n">
        <v>184</v>
      </c>
    </row>
    <row r="186">
      <c r="A186" t="n">
        <v>185</v>
      </c>
    </row>
    <row r="187">
      <c r="A187" t="n">
        <v>186</v>
      </c>
    </row>
    <row r="188">
      <c r="A188" t="n">
        <v>187</v>
      </c>
    </row>
    <row r="189">
      <c r="A189" t="n">
        <v>188</v>
      </c>
    </row>
    <row r="190">
      <c r="A190" t="n">
        <v>189</v>
      </c>
    </row>
    <row r="191">
      <c r="A191" t="n">
        <v>190</v>
      </c>
    </row>
    <row r="192">
      <c r="A192" t="n">
        <v>191</v>
      </c>
    </row>
    <row r="193">
      <c r="A193" t="n">
        <v>192</v>
      </c>
    </row>
    <row r="194">
      <c r="A194" t="n">
        <v>193</v>
      </c>
    </row>
    <row r="195">
      <c r="A195" t="n">
        <v>194</v>
      </c>
    </row>
    <row r="196">
      <c r="A196" t="n">
        <v>195</v>
      </c>
    </row>
    <row r="197">
      <c r="A197" t="n">
        <v>196</v>
      </c>
    </row>
    <row r="198">
      <c r="A198" t="n">
        <v>197</v>
      </c>
    </row>
    <row r="199">
      <c r="A199" t="n">
        <v>198</v>
      </c>
    </row>
    <row r="200">
      <c r="A200" t="n">
        <v>199</v>
      </c>
    </row>
    <row r="201">
      <c r="A201" t="n">
        <v>200</v>
      </c>
    </row>
    <row r="202">
      <c r="A202" t="n">
        <v>201</v>
      </c>
    </row>
    <row r="203">
      <c r="A203" t="n">
        <v>202</v>
      </c>
    </row>
    <row r="204">
      <c r="A204" t="n">
        <v>203</v>
      </c>
    </row>
    <row r="205">
      <c r="A205" t="n">
        <v>204</v>
      </c>
    </row>
    <row r="206">
      <c r="A206" t="n">
        <v>205</v>
      </c>
    </row>
    <row r="207">
      <c r="A207" t="n">
        <v>206</v>
      </c>
    </row>
    <row r="208">
      <c r="A208" t="n">
        <v>207</v>
      </c>
    </row>
    <row r="209">
      <c r="A209" t="n">
        <v>208</v>
      </c>
    </row>
    <row r="210">
      <c r="A210" t="n">
        <v>209</v>
      </c>
    </row>
    <row r="211">
      <c r="A211" t="n">
        <v>210</v>
      </c>
    </row>
    <row r="212">
      <c r="A212" t="n">
        <v>211</v>
      </c>
    </row>
    <row r="213">
      <c r="A213" t="n">
        <v>212</v>
      </c>
    </row>
    <row r="214">
      <c r="A214" t="n">
        <v>213</v>
      </c>
    </row>
    <row r="215">
      <c r="A215" t="n">
        <v>214</v>
      </c>
    </row>
    <row r="216">
      <c r="A216" t="n">
        <v>215</v>
      </c>
    </row>
    <row r="217">
      <c r="A217" t="n">
        <v>216</v>
      </c>
    </row>
    <row r="218">
      <c r="A218" t="n">
        <v>217</v>
      </c>
    </row>
    <row r="219">
      <c r="A219" t="n">
        <v>218</v>
      </c>
    </row>
    <row r="220">
      <c r="A220" t="n">
        <v>219</v>
      </c>
    </row>
    <row r="221">
      <c r="A221" t="n">
        <v>220</v>
      </c>
    </row>
    <row r="222">
      <c r="A222" t="n">
        <v>221</v>
      </c>
    </row>
    <row r="223">
      <c r="A223" t="n">
        <v>222</v>
      </c>
    </row>
    <row r="224">
      <c r="A224" t="n">
        <v>223</v>
      </c>
    </row>
    <row r="225">
      <c r="A225" t="n">
        <v>224</v>
      </c>
    </row>
    <row r="226">
      <c r="A226" t="n">
        <v>225</v>
      </c>
    </row>
    <row r="227">
      <c r="A227" t="n">
        <v>226</v>
      </c>
    </row>
    <row r="228">
      <c r="A228" t="n">
        <v>227</v>
      </c>
    </row>
    <row r="229">
      <c r="A229" t="n">
        <v>228</v>
      </c>
    </row>
    <row r="230">
      <c r="A230" t="n">
        <v>229</v>
      </c>
    </row>
    <row r="231">
      <c r="A231" t="n">
        <v>230</v>
      </c>
    </row>
    <row r="232">
      <c r="A232" t="n">
        <v>231</v>
      </c>
    </row>
    <row r="233">
      <c r="A233" t="n">
        <v>232</v>
      </c>
    </row>
    <row r="234">
      <c r="A234" t="n">
        <v>233</v>
      </c>
    </row>
    <row r="235">
      <c r="A235" t="n">
        <v>234</v>
      </c>
    </row>
    <row r="236">
      <c r="A236" t="n">
        <v>235</v>
      </c>
    </row>
    <row r="237">
      <c r="A237" t="n">
        <v>236</v>
      </c>
    </row>
    <row r="238">
      <c r="A238" t="n">
        <v>237</v>
      </c>
    </row>
    <row r="239">
      <c r="A239" t="n">
        <v>238</v>
      </c>
    </row>
    <row r="240">
      <c r="A240" t="n">
        <v>239</v>
      </c>
    </row>
    <row r="241">
      <c r="A241" t="n">
        <v>240</v>
      </c>
    </row>
    <row r="242">
      <c r="A242" t="n">
        <v>241</v>
      </c>
    </row>
    <row r="243">
      <c r="A243" t="n">
        <v>242</v>
      </c>
    </row>
    <row r="244">
      <c r="A244" t="n">
        <v>243</v>
      </c>
    </row>
    <row r="245">
      <c r="A245" t="n">
        <v>244</v>
      </c>
    </row>
    <row r="246">
      <c r="A246" t="n">
        <v>245</v>
      </c>
    </row>
    <row r="247">
      <c r="A247" t="n">
        <v>246</v>
      </c>
    </row>
    <row r="248">
      <c r="A248" t="n">
        <v>247</v>
      </c>
    </row>
    <row r="249">
      <c r="A249" t="n">
        <v>248</v>
      </c>
    </row>
    <row r="250">
      <c r="A250" t="n">
        <v>249</v>
      </c>
    </row>
    <row r="251">
      <c r="A251" t="n">
        <v>250</v>
      </c>
    </row>
    <row r="252">
      <c r="A252" t="n">
        <v>251</v>
      </c>
    </row>
    <row r="253">
      <c r="A253" t="n">
        <v>252</v>
      </c>
    </row>
    <row r="254">
      <c r="A254" t="n">
        <v>253</v>
      </c>
    </row>
    <row r="255">
      <c r="A255" t="n">
        <v>254</v>
      </c>
    </row>
    <row r="256">
      <c r="A256" t="n">
        <v>255</v>
      </c>
    </row>
    <row r="257">
      <c r="A257" t="n">
        <v>256</v>
      </c>
    </row>
    <row r="258">
      <c r="A258" t="n">
        <v>257</v>
      </c>
    </row>
    <row r="259">
      <c r="A259" t="n">
        <v>258</v>
      </c>
    </row>
    <row r="260">
      <c r="A260" t="n">
        <v>259</v>
      </c>
    </row>
    <row r="261">
      <c r="A261" t="n">
        <v>260</v>
      </c>
    </row>
    <row r="262">
      <c r="A262" t="n">
        <v>261</v>
      </c>
    </row>
    <row r="263">
      <c r="A263" t="n">
        <v>262</v>
      </c>
    </row>
    <row r="264">
      <c r="A264" t="n">
        <v>263</v>
      </c>
    </row>
    <row r="265">
      <c r="A265" t="n">
        <v>264</v>
      </c>
    </row>
    <row r="266">
      <c r="A266" t="n">
        <v>265</v>
      </c>
    </row>
    <row r="267">
      <c r="A267" t="n">
        <v>266</v>
      </c>
    </row>
    <row r="268">
      <c r="A268" t="n">
        <v>267</v>
      </c>
    </row>
    <row r="269">
      <c r="A269" t="n">
        <v>268</v>
      </c>
    </row>
    <row r="270">
      <c r="A270" t="n">
        <v>269</v>
      </c>
    </row>
    <row r="271">
      <c r="A271" t="n">
        <v>270</v>
      </c>
    </row>
    <row r="272">
      <c r="A272" t="n">
        <v>271</v>
      </c>
    </row>
    <row r="273">
      <c r="A273" t="n">
        <v>272</v>
      </c>
    </row>
    <row r="274">
      <c r="A274" t="n">
        <v>273</v>
      </c>
    </row>
    <row r="275">
      <c r="A275" t="n">
        <v>274</v>
      </c>
    </row>
    <row r="276">
      <c r="A276" t="n">
        <v>275</v>
      </c>
    </row>
    <row r="277">
      <c r="A277" t="n">
        <v>276</v>
      </c>
    </row>
    <row r="278">
      <c r="A278" t="n">
        <v>277</v>
      </c>
    </row>
    <row r="279">
      <c r="A279" t="n">
        <v>278</v>
      </c>
    </row>
    <row r="280">
      <c r="A280" t="n">
        <v>279</v>
      </c>
    </row>
    <row r="281">
      <c r="A281" t="n">
        <v>280</v>
      </c>
    </row>
    <row r="282">
      <c r="A282" t="n">
        <v>281</v>
      </c>
    </row>
    <row r="283">
      <c r="A283" t="n">
        <v>282</v>
      </c>
    </row>
    <row r="284">
      <c r="A284" t="n">
        <v>283</v>
      </c>
    </row>
    <row r="285">
      <c r="A285" t="n">
        <v>284</v>
      </c>
    </row>
    <row r="286">
      <c r="A286" t="n">
        <v>285</v>
      </c>
    </row>
    <row r="287">
      <c r="A287" t="n">
        <v>286</v>
      </c>
    </row>
    <row r="288">
      <c r="A288" t="n">
        <v>287</v>
      </c>
    </row>
    <row r="289">
      <c r="A289" t="n">
        <v>288</v>
      </c>
    </row>
    <row r="290">
      <c r="A290" t="n">
        <v>289</v>
      </c>
    </row>
    <row r="291">
      <c r="A291" t="n">
        <v>290</v>
      </c>
    </row>
    <row r="292">
      <c r="A292" t="n">
        <v>291</v>
      </c>
    </row>
    <row r="293">
      <c r="A293" t="n">
        <v>292</v>
      </c>
    </row>
    <row r="294">
      <c r="A294" t="n">
        <v>293</v>
      </c>
    </row>
    <row r="295">
      <c r="A295" t="n">
        <v>294</v>
      </c>
    </row>
    <row r="296">
      <c r="A296" t="n">
        <v>295</v>
      </c>
    </row>
    <row r="297">
      <c r="A297" t="n">
        <v>296</v>
      </c>
    </row>
    <row r="298">
      <c r="A298" t="n">
        <v>297</v>
      </c>
    </row>
    <row r="299">
      <c r="A299" t="n">
        <v>298</v>
      </c>
    </row>
    <row r="300">
      <c r="A300" t="n">
        <v>299</v>
      </c>
    </row>
    <row r="301">
      <c r="A301" t="n">
        <v>300</v>
      </c>
    </row>
    <row r="302">
      <c r="A302" t="n">
        <v>301</v>
      </c>
    </row>
    <row r="303">
      <c r="A303" t="n">
        <v>302</v>
      </c>
    </row>
    <row r="304">
      <c r="A304" t="n">
        <v>303</v>
      </c>
    </row>
    <row r="305">
      <c r="A305" t="n">
        <v>304</v>
      </c>
    </row>
    <row r="306">
      <c r="A306" t="n">
        <v>305</v>
      </c>
    </row>
    <row r="307">
      <c r="A307" t="n">
        <v>306</v>
      </c>
    </row>
    <row r="308">
      <c r="A308" t="n">
        <v>307</v>
      </c>
    </row>
    <row r="309">
      <c r="A309" t="n">
        <v>308</v>
      </c>
    </row>
    <row r="310">
      <c r="A310" t="n">
        <v>309</v>
      </c>
    </row>
    <row r="311">
      <c r="A311" t="n">
        <v>310</v>
      </c>
    </row>
    <row r="312">
      <c r="A312" t="n">
        <v>311</v>
      </c>
    </row>
    <row r="313">
      <c r="A313" t="n">
        <v>312</v>
      </c>
    </row>
    <row r="314">
      <c r="A314" t="n">
        <v>313</v>
      </c>
    </row>
    <row r="315">
      <c r="A315" t="n">
        <v>314</v>
      </c>
    </row>
    <row r="316">
      <c r="A316" t="n">
        <v>315</v>
      </c>
    </row>
    <row r="317">
      <c r="A317" t="n">
        <v>316</v>
      </c>
    </row>
    <row r="318">
      <c r="A318" t="n">
        <v>317</v>
      </c>
    </row>
    <row r="319">
      <c r="A319" t="n">
        <v>318</v>
      </c>
    </row>
    <row r="320">
      <c r="A320" t="n">
        <v>319</v>
      </c>
    </row>
    <row r="321">
      <c r="A321" t="n">
        <v>320</v>
      </c>
    </row>
    <row r="322">
      <c r="A322" t="n">
        <v>321</v>
      </c>
    </row>
    <row r="323">
      <c r="A323" t="n">
        <v>322</v>
      </c>
    </row>
    <row r="324">
      <c r="A324" t="n">
        <v>323</v>
      </c>
    </row>
    <row r="325">
      <c r="A325" t="n">
        <v>324</v>
      </c>
    </row>
    <row r="326">
      <c r="A326" t="n">
        <v>325</v>
      </c>
    </row>
    <row r="327">
      <c r="A327" t="n">
        <v>326</v>
      </c>
    </row>
    <row r="328">
      <c r="A328" t="n">
        <v>327</v>
      </c>
    </row>
    <row r="329">
      <c r="A329" t="n">
        <v>328</v>
      </c>
    </row>
    <row r="330">
      <c r="A330" t="n">
        <v>329</v>
      </c>
    </row>
    <row r="331">
      <c r="A331" t="n">
        <v>330</v>
      </c>
    </row>
    <row r="332">
      <c r="A332" t="n">
        <v>331</v>
      </c>
    </row>
    <row r="333">
      <c r="A333" t="n">
        <v>332</v>
      </c>
    </row>
    <row r="334">
      <c r="A334" t="n">
        <v>333</v>
      </c>
    </row>
    <row r="335">
      <c r="A335" t="n">
        <v>334</v>
      </c>
    </row>
    <row r="336">
      <c r="A336" t="n">
        <v>335</v>
      </c>
    </row>
    <row r="337">
      <c r="A337" t="n">
        <v>336</v>
      </c>
    </row>
    <row r="338">
      <c r="A338" t="n">
        <v>337</v>
      </c>
    </row>
    <row r="339">
      <c r="A339" t="n">
        <v>338</v>
      </c>
    </row>
    <row r="340">
      <c r="A340" t="n">
        <v>339</v>
      </c>
    </row>
    <row r="341">
      <c r="A341" t="n">
        <v>340</v>
      </c>
    </row>
    <row r="342">
      <c r="A342" t="n">
        <v>341</v>
      </c>
    </row>
    <row r="343">
      <c r="A343" t="n">
        <v>342</v>
      </c>
    </row>
    <row r="344">
      <c r="A344" t="n">
        <v>343</v>
      </c>
    </row>
    <row r="345">
      <c r="A345" t="n">
        <v>344</v>
      </c>
    </row>
    <row r="346">
      <c r="A346" t="n">
        <v>345</v>
      </c>
    </row>
    <row r="347">
      <c r="A347" t="n">
        <v>346</v>
      </c>
    </row>
    <row r="348">
      <c r="A348" t="n">
        <v>347</v>
      </c>
    </row>
    <row r="349">
      <c r="A349" t="n">
        <v>348</v>
      </c>
    </row>
    <row r="350">
      <c r="A350" t="n">
        <v>349</v>
      </c>
    </row>
    <row r="351">
      <c r="A351" t="n">
        <v>350</v>
      </c>
    </row>
    <row r="352"/>
  </sheetData>
  <conditionalFormatting sqref="D2:X352">
    <cfRule dxfId="0" priority="1" stopIfTrue="1" type="expression">
      <formula>ISBLANK(D2)</formula>
    </cfRule>
    <cfRule dxfId="1" operator="notBetween" priority="2" type="cellIs">
      <formula>1</formula>
      <formula>7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3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 ID</t>
        </is>
      </c>
      <c r="C1" t="inlineStr">
        <is>
          <t>Bad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Q5</t>
        </is>
      </c>
      <c r="I1" t="inlineStr">
        <is>
          <t>Q6</t>
        </is>
      </c>
      <c r="J1" t="inlineStr">
        <is>
          <t>Q7</t>
        </is>
      </c>
      <c r="K1" t="inlineStr">
        <is>
          <t>Q8</t>
        </is>
      </c>
      <c r="L1" t="inlineStr">
        <is>
          <t>Q9</t>
        </is>
      </c>
      <c r="M1" t="inlineStr">
        <is>
          <t>Q10</t>
        </is>
      </c>
      <c r="N1" t="inlineStr">
        <is>
          <t>Q11</t>
        </is>
      </c>
      <c r="O1" t="inlineStr">
        <is>
          <t>Q12</t>
        </is>
      </c>
      <c r="P1" t="inlineStr">
        <is>
          <t>Q13</t>
        </is>
      </c>
      <c r="Q1" t="inlineStr">
        <is>
          <t>Q14</t>
        </is>
      </c>
      <c r="R1" t="inlineStr">
        <is>
          <t>Q15</t>
        </is>
      </c>
      <c r="S1" t="inlineStr">
        <is>
          <t>Q16</t>
        </is>
      </c>
      <c r="T1" t="inlineStr">
        <is>
          <t>Q17</t>
        </is>
      </c>
      <c r="U1" t="inlineStr">
        <is>
          <t>Q18</t>
        </is>
      </c>
      <c r="V1" t="inlineStr">
        <is>
          <t>Q19</t>
        </is>
      </c>
      <c r="W1" t="inlineStr">
        <is>
          <t>Q20</t>
        </is>
      </c>
    </row>
    <row r="2">
      <c r="B2">
        <f>Entry1!C2</f>
        <v/>
      </c>
      <c r="C2">
        <f>Entry2!C2</f>
        <v/>
      </c>
      <c r="D2">
        <f>IF(Entry1!D2=Entry2!D2,Entry2!D2,CONCATENATE(Entry1!D2," vs. ",Entry2!D2))</f>
        <v/>
      </c>
      <c r="E2">
        <f>IF(Entry1!E2=Entry2!E2,Entry2!E2,CONCATENATE(Entry1!E2," vs. ",Entry2!E2))</f>
        <v/>
      </c>
      <c r="F2">
        <f>IF(Entry1!F2=Entry2!F2,Entry2!F2,CONCATENATE(Entry1!F2," vs. ",Entry2!F2))</f>
        <v/>
      </c>
      <c r="G2">
        <f>IF(Entry1!G2=Entry2!G2,Entry2!G2,CONCATENATE(Entry1!G2," vs. ",Entry2!G2))</f>
        <v/>
      </c>
      <c r="H2">
        <f>IF(Entry1!H2=Entry2!H2,Entry2!H2,CONCATENATE(Entry1!H2," vs. ",Entry2!H2))</f>
        <v/>
      </c>
      <c r="I2">
        <f>IF(Entry1!I2=Entry2!I2,Entry2!I2,CONCATENATE(Entry1!I2," vs. ",Entry2!I2))</f>
        <v/>
      </c>
      <c r="J2">
        <f>IF(Entry1!J2=Entry2!J2,Entry2!J2,CONCATENATE(Entry1!J2," vs. ",Entry2!J2))</f>
        <v/>
      </c>
      <c r="K2">
        <f>IF(Entry1!K2=Entry2!K2,Entry2!K2,CONCATENATE(Entry1!K2," vs. ",Entry2!K2))</f>
        <v/>
      </c>
      <c r="L2">
        <f>IF(Entry1!L2=Entry2!L2,Entry2!L2,CONCATENATE(Entry1!L2," vs. ",Entry2!L2))</f>
        <v/>
      </c>
      <c r="M2">
        <f>IF(Entry1!M2=Entry2!M2,Entry2!M2,CONCATENATE(Entry1!M2," vs. ",Entry2!M2))</f>
        <v/>
      </c>
      <c r="N2">
        <f>IF(Entry1!N2=Entry2!N2,Entry2!N2,CONCATENATE(Entry1!N2," vs. ",Entry2!N2))</f>
        <v/>
      </c>
      <c r="O2">
        <f>IF(Entry1!O2=Entry2!O2,Entry2!O2,CONCATENATE(Entry1!O2," vs. ",Entry2!O2))</f>
        <v/>
      </c>
      <c r="P2">
        <f>IF(Entry1!P2=Entry2!P2,Entry2!P2,CONCATENATE(Entry1!P2," vs. ",Entry2!P2))</f>
        <v/>
      </c>
      <c r="Q2">
        <f>IF(Entry1!Q2=Entry2!Q2,Entry2!Q2,CONCATENATE(Entry1!Q2," vs. ",Entry2!Q2))</f>
        <v/>
      </c>
      <c r="R2">
        <f>IF(Entry1!R2=Entry2!R2,Entry2!R2,CONCATENATE(Entry1!R2," vs. ",Entry2!R2))</f>
        <v/>
      </c>
      <c r="S2">
        <f>IF(Entry1!S2=Entry2!S2,Entry2!S2,CONCATENATE(Entry1!S2," vs. ",Entry2!S2))</f>
        <v/>
      </c>
      <c r="T2">
        <f>IF(Entry1!T2=Entry2!T2,Entry2!T2,CONCATENATE(Entry1!T2," vs. ",Entry2!T2))</f>
        <v/>
      </c>
      <c r="U2">
        <f>IF(Entry1!U2=Entry2!U2,Entry2!U2,CONCATENATE(Entry1!U2," vs. ",Entry2!U2))</f>
        <v/>
      </c>
      <c r="V2">
        <f>IF(Entry1!V2=Entry2!V2,Entry2!V2,CONCATENATE(Entry1!V2," vs. ",Entry2!V2))</f>
        <v/>
      </c>
      <c r="W2">
        <f>IF(Entry1!W2=Entry2!W2,Entry2!W2,CONCATENATE(Entry1!W2," vs. ",Entry2!W2))</f>
        <v/>
      </c>
    </row>
    <row r="3">
      <c r="B3">
        <f>Entry1!C3</f>
        <v/>
      </c>
      <c r="C3">
        <f>Entry2!C3</f>
        <v/>
      </c>
      <c r="D3">
        <f>IF(Entry1!D3=Entry2!D3,Entry2!D3,CONCATENATE(Entry1!D3," vs. ",Entry2!D3))</f>
        <v/>
      </c>
      <c r="E3">
        <f>IF(Entry1!E3=Entry2!E3,Entry2!E3,CONCATENATE(Entry1!E3," vs. ",Entry2!E3))</f>
        <v/>
      </c>
      <c r="F3">
        <f>IF(Entry1!F3=Entry2!F3,Entry2!F3,CONCATENATE(Entry1!F3," vs. ",Entry2!F3))</f>
        <v/>
      </c>
      <c r="G3">
        <f>IF(Entry1!G3=Entry2!G3,Entry2!G3,CONCATENATE(Entry1!G3," vs. ",Entry2!G3))</f>
        <v/>
      </c>
      <c r="H3">
        <f>IF(Entry1!H3=Entry2!H3,Entry2!H3,CONCATENATE(Entry1!H3," vs. ",Entry2!H3))</f>
        <v/>
      </c>
      <c r="I3">
        <f>IF(Entry1!I3=Entry2!I3,Entry2!I3,CONCATENATE(Entry1!I3," vs. ",Entry2!I3))</f>
        <v/>
      </c>
      <c r="J3">
        <f>IF(Entry1!J3=Entry2!J3,Entry2!J3,CONCATENATE(Entry1!J3," vs. ",Entry2!J3))</f>
        <v/>
      </c>
      <c r="K3">
        <f>IF(Entry1!K3=Entry2!K3,Entry2!K3,CONCATENATE(Entry1!K3," vs. ",Entry2!K3))</f>
        <v/>
      </c>
      <c r="L3">
        <f>IF(Entry1!L3=Entry2!L3,Entry2!L3,CONCATENATE(Entry1!L3," vs. ",Entry2!L3))</f>
        <v/>
      </c>
      <c r="M3">
        <f>IF(Entry1!M3=Entry2!M3,Entry2!M3,CONCATENATE(Entry1!M3," vs. ",Entry2!M3))</f>
        <v/>
      </c>
      <c r="N3">
        <f>IF(Entry1!N3=Entry2!N3,Entry2!N3,CONCATENATE(Entry1!N3," vs. ",Entry2!N3))</f>
        <v/>
      </c>
      <c r="O3">
        <f>IF(Entry1!O3=Entry2!O3,Entry2!O3,CONCATENATE(Entry1!O3," vs. ",Entry2!O3))</f>
        <v/>
      </c>
      <c r="P3">
        <f>IF(Entry1!P3=Entry2!P3,Entry2!P3,CONCATENATE(Entry1!P3," vs. ",Entry2!P3))</f>
        <v/>
      </c>
      <c r="Q3">
        <f>IF(Entry1!Q3=Entry2!Q3,Entry2!Q3,CONCATENATE(Entry1!Q3," vs. ",Entry2!Q3))</f>
        <v/>
      </c>
      <c r="R3">
        <f>IF(Entry1!R3=Entry2!R3,Entry2!R3,CONCATENATE(Entry1!R3," vs. ",Entry2!R3))</f>
        <v/>
      </c>
      <c r="S3">
        <f>IF(Entry1!S3=Entry2!S3,Entry2!S3,CONCATENATE(Entry1!S3," vs. ",Entry2!S3))</f>
        <v/>
      </c>
      <c r="T3">
        <f>IF(Entry1!T3=Entry2!T3,Entry2!T3,CONCATENATE(Entry1!T3," vs. ",Entry2!T3))</f>
        <v/>
      </c>
      <c r="U3">
        <f>IF(Entry1!U3=Entry2!U3,Entry2!U3,CONCATENATE(Entry1!U3," vs. ",Entry2!U3))</f>
        <v/>
      </c>
      <c r="V3">
        <f>IF(Entry1!V3=Entry2!V3,Entry2!V3,CONCATENATE(Entry1!V3," vs. ",Entry2!V3))</f>
        <v/>
      </c>
      <c r="W3">
        <f>IF(Entry1!W3=Entry2!W3,Entry2!W3,CONCATENATE(Entry1!W3," vs. ",Entry2!W3))</f>
        <v/>
      </c>
    </row>
    <row r="4">
      <c r="B4">
        <f>Entry1!C4</f>
        <v/>
      </c>
      <c r="C4">
        <f>Entry2!C4</f>
        <v/>
      </c>
      <c r="D4">
        <f>IF(Entry1!D4=Entry2!D4,Entry2!D4,CONCATENATE(Entry1!D4," vs. ",Entry2!D4))</f>
        <v/>
      </c>
      <c r="E4">
        <f>IF(Entry1!E4=Entry2!E4,Entry2!E4,CONCATENATE(Entry1!E4," vs. ",Entry2!E4))</f>
        <v/>
      </c>
      <c r="F4">
        <f>IF(Entry1!F4=Entry2!F4,Entry2!F4,CONCATENATE(Entry1!F4," vs. ",Entry2!F4))</f>
        <v/>
      </c>
      <c r="G4">
        <f>IF(Entry1!G4=Entry2!G4,Entry2!G4,CONCATENATE(Entry1!G4," vs. ",Entry2!G4))</f>
        <v/>
      </c>
      <c r="H4">
        <f>IF(Entry1!H4=Entry2!H4,Entry2!H4,CONCATENATE(Entry1!H4," vs. ",Entry2!H4))</f>
        <v/>
      </c>
      <c r="I4">
        <f>IF(Entry1!I4=Entry2!I4,Entry2!I4,CONCATENATE(Entry1!I4," vs. ",Entry2!I4))</f>
        <v/>
      </c>
      <c r="J4">
        <f>IF(Entry1!J4=Entry2!J4,Entry2!J4,CONCATENATE(Entry1!J4," vs. ",Entry2!J4))</f>
        <v/>
      </c>
      <c r="K4">
        <f>IF(Entry1!K4=Entry2!K4,Entry2!K4,CONCATENATE(Entry1!K4," vs. ",Entry2!K4))</f>
        <v/>
      </c>
      <c r="L4">
        <f>IF(Entry1!L4=Entry2!L4,Entry2!L4,CONCATENATE(Entry1!L4," vs. ",Entry2!L4))</f>
        <v/>
      </c>
      <c r="M4">
        <f>IF(Entry1!M4=Entry2!M4,Entry2!M4,CONCATENATE(Entry1!M4," vs. ",Entry2!M4))</f>
        <v/>
      </c>
      <c r="N4">
        <f>IF(Entry1!N4=Entry2!N4,Entry2!N4,CONCATENATE(Entry1!N4," vs. ",Entry2!N4))</f>
        <v/>
      </c>
      <c r="O4">
        <f>IF(Entry1!O4=Entry2!O4,Entry2!O4,CONCATENATE(Entry1!O4," vs. ",Entry2!O4))</f>
        <v/>
      </c>
      <c r="P4">
        <f>IF(Entry1!P4=Entry2!P4,Entry2!P4,CONCATENATE(Entry1!P4," vs. ",Entry2!P4))</f>
        <v/>
      </c>
      <c r="Q4">
        <f>IF(Entry1!Q4=Entry2!Q4,Entry2!Q4,CONCATENATE(Entry1!Q4," vs. ",Entry2!Q4))</f>
        <v/>
      </c>
      <c r="R4">
        <f>IF(Entry1!R4=Entry2!R4,Entry2!R4,CONCATENATE(Entry1!R4," vs. ",Entry2!R4))</f>
        <v/>
      </c>
      <c r="S4">
        <f>IF(Entry1!S4=Entry2!S4,Entry2!S4,CONCATENATE(Entry1!S4," vs. ",Entry2!S4))</f>
        <v/>
      </c>
      <c r="T4">
        <f>IF(Entry1!T4=Entry2!T4,Entry2!T4,CONCATENATE(Entry1!T4," vs. ",Entry2!T4))</f>
        <v/>
      </c>
      <c r="U4">
        <f>IF(Entry1!U4=Entry2!U4,Entry2!U4,CONCATENATE(Entry1!U4," vs. ",Entry2!U4))</f>
        <v/>
      </c>
      <c r="V4">
        <f>IF(Entry1!V4=Entry2!V4,Entry2!V4,CONCATENATE(Entry1!V4," vs. ",Entry2!V4))</f>
        <v/>
      </c>
      <c r="W4">
        <f>IF(Entry1!W4=Entry2!W4,Entry2!W4,CONCATENATE(Entry1!W4," vs. ",Entry2!W4))</f>
        <v/>
      </c>
    </row>
    <row r="5">
      <c r="B5">
        <f>Entry1!C5</f>
        <v/>
      </c>
      <c r="C5">
        <f>Entry2!C5</f>
        <v/>
      </c>
      <c r="D5">
        <f>IF(Entry1!D5=Entry2!D5,Entry2!D5,CONCATENATE(Entry1!D5," vs. ",Entry2!D5))</f>
        <v/>
      </c>
      <c r="E5">
        <f>IF(Entry1!E5=Entry2!E5,Entry2!E5,CONCATENATE(Entry1!E5," vs. ",Entry2!E5))</f>
        <v/>
      </c>
      <c r="F5">
        <f>IF(Entry1!F5=Entry2!F5,Entry2!F5,CONCATENATE(Entry1!F5," vs. ",Entry2!F5))</f>
        <v/>
      </c>
      <c r="G5">
        <f>IF(Entry1!G5=Entry2!G5,Entry2!G5,CONCATENATE(Entry1!G5," vs. ",Entry2!G5))</f>
        <v/>
      </c>
      <c r="H5">
        <f>IF(Entry1!H5=Entry2!H5,Entry2!H5,CONCATENATE(Entry1!H5," vs. ",Entry2!H5))</f>
        <v/>
      </c>
      <c r="I5">
        <f>IF(Entry1!I5=Entry2!I5,Entry2!I5,CONCATENATE(Entry1!I5," vs. ",Entry2!I5))</f>
        <v/>
      </c>
      <c r="J5">
        <f>IF(Entry1!J5=Entry2!J5,Entry2!J5,CONCATENATE(Entry1!J5," vs. ",Entry2!J5))</f>
        <v/>
      </c>
      <c r="K5">
        <f>IF(Entry1!K5=Entry2!K5,Entry2!K5,CONCATENATE(Entry1!K5," vs. ",Entry2!K5))</f>
        <v/>
      </c>
      <c r="L5">
        <f>IF(Entry1!L5=Entry2!L5,Entry2!L5,CONCATENATE(Entry1!L5," vs. ",Entry2!L5))</f>
        <v/>
      </c>
      <c r="M5">
        <f>IF(Entry1!M5=Entry2!M5,Entry2!M5,CONCATENATE(Entry1!M5," vs. ",Entry2!M5))</f>
        <v/>
      </c>
      <c r="N5">
        <f>IF(Entry1!N5=Entry2!N5,Entry2!N5,CONCATENATE(Entry1!N5," vs. ",Entry2!N5))</f>
        <v/>
      </c>
      <c r="O5">
        <f>IF(Entry1!O5=Entry2!O5,Entry2!O5,CONCATENATE(Entry1!O5," vs. ",Entry2!O5))</f>
        <v/>
      </c>
      <c r="P5">
        <f>IF(Entry1!P5=Entry2!P5,Entry2!P5,CONCATENATE(Entry1!P5," vs. ",Entry2!P5))</f>
        <v/>
      </c>
      <c r="Q5">
        <f>IF(Entry1!Q5=Entry2!Q5,Entry2!Q5,CONCATENATE(Entry1!Q5," vs. ",Entry2!Q5))</f>
        <v/>
      </c>
      <c r="R5">
        <f>IF(Entry1!R5=Entry2!R5,Entry2!R5,CONCATENATE(Entry1!R5," vs. ",Entry2!R5))</f>
        <v/>
      </c>
      <c r="S5">
        <f>IF(Entry1!S5=Entry2!S5,Entry2!S5,CONCATENATE(Entry1!S5," vs. ",Entry2!S5))</f>
        <v/>
      </c>
      <c r="T5">
        <f>IF(Entry1!T5=Entry2!T5,Entry2!T5,CONCATENATE(Entry1!T5," vs. ",Entry2!T5))</f>
        <v/>
      </c>
      <c r="U5">
        <f>IF(Entry1!U5=Entry2!U5,Entry2!U5,CONCATENATE(Entry1!U5," vs. ",Entry2!U5))</f>
        <v/>
      </c>
      <c r="V5">
        <f>IF(Entry1!V5=Entry2!V5,Entry2!V5,CONCATENATE(Entry1!V5," vs. ",Entry2!V5))</f>
        <v/>
      </c>
      <c r="W5">
        <f>IF(Entry1!W5=Entry2!W5,Entry2!W5,CONCATENATE(Entry1!W5," vs. ",Entry2!W5))</f>
        <v/>
      </c>
    </row>
    <row r="6">
      <c r="B6">
        <f>Entry1!C6</f>
        <v/>
      </c>
      <c r="C6">
        <f>Entry2!C6</f>
        <v/>
      </c>
      <c r="D6">
        <f>IF(Entry1!D6=Entry2!D6,Entry2!D6,CONCATENATE(Entry1!D6," vs. ",Entry2!D6))</f>
        <v/>
      </c>
      <c r="E6">
        <f>IF(Entry1!E6=Entry2!E6,Entry2!E6,CONCATENATE(Entry1!E6," vs. ",Entry2!E6))</f>
        <v/>
      </c>
      <c r="F6">
        <f>IF(Entry1!F6=Entry2!F6,Entry2!F6,CONCATENATE(Entry1!F6," vs. ",Entry2!F6))</f>
        <v/>
      </c>
      <c r="G6">
        <f>IF(Entry1!G6=Entry2!G6,Entry2!G6,CONCATENATE(Entry1!G6," vs. ",Entry2!G6))</f>
        <v/>
      </c>
      <c r="H6">
        <f>IF(Entry1!H6=Entry2!H6,Entry2!H6,CONCATENATE(Entry1!H6," vs. ",Entry2!H6))</f>
        <v/>
      </c>
      <c r="I6">
        <f>IF(Entry1!I6=Entry2!I6,Entry2!I6,CONCATENATE(Entry1!I6," vs. ",Entry2!I6))</f>
        <v/>
      </c>
      <c r="J6">
        <f>IF(Entry1!J6=Entry2!J6,Entry2!J6,CONCATENATE(Entry1!J6," vs. ",Entry2!J6))</f>
        <v/>
      </c>
      <c r="K6">
        <f>IF(Entry1!K6=Entry2!K6,Entry2!K6,CONCATENATE(Entry1!K6," vs. ",Entry2!K6))</f>
        <v/>
      </c>
      <c r="L6">
        <f>IF(Entry1!L6=Entry2!L6,Entry2!L6,CONCATENATE(Entry1!L6," vs. ",Entry2!L6))</f>
        <v/>
      </c>
      <c r="M6">
        <f>IF(Entry1!M6=Entry2!M6,Entry2!M6,CONCATENATE(Entry1!M6," vs. ",Entry2!M6))</f>
        <v/>
      </c>
      <c r="N6">
        <f>IF(Entry1!N6=Entry2!N6,Entry2!N6,CONCATENATE(Entry1!N6," vs. ",Entry2!N6))</f>
        <v/>
      </c>
      <c r="O6">
        <f>IF(Entry1!O6=Entry2!O6,Entry2!O6,CONCATENATE(Entry1!O6," vs. ",Entry2!O6))</f>
        <v/>
      </c>
      <c r="P6">
        <f>IF(Entry1!P6=Entry2!P6,Entry2!P6,CONCATENATE(Entry1!P6," vs. ",Entry2!P6))</f>
        <v/>
      </c>
      <c r="Q6">
        <f>IF(Entry1!Q6=Entry2!Q6,Entry2!Q6,CONCATENATE(Entry1!Q6," vs. ",Entry2!Q6))</f>
        <v/>
      </c>
      <c r="R6">
        <f>IF(Entry1!R6=Entry2!R6,Entry2!R6,CONCATENATE(Entry1!R6," vs. ",Entry2!R6))</f>
        <v/>
      </c>
      <c r="S6">
        <f>IF(Entry1!S6=Entry2!S6,Entry2!S6,CONCATENATE(Entry1!S6," vs. ",Entry2!S6))</f>
        <v/>
      </c>
      <c r="T6">
        <f>IF(Entry1!T6=Entry2!T6,Entry2!T6,CONCATENATE(Entry1!T6," vs. ",Entry2!T6))</f>
        <v/>
      </c>
      <c r="U6">
        <f>IF(Entry1!U6=Entry2!U6,Entry2!U6,CONCATENATE(Entry1!U6," vs. ",Entry2!U6))</f>
        <v/>
      </c>
      <c r="V6">
        <f>IF(Entry1!V6=Entry2!V6,Entry2!V6,CONCATENATE(Entry1!V6," vs. ",Entry2!V6))</f>
        <v/>
      </c>
      <c r="W6">
        <f>IF(Entry1!W6=Entry2!W6,Entry2!W6,CONCATENATE(Entry1!W6," vs. ",Entry2!W6))</f>
        <v/>
      </c>
    </row>
    <row r="7">
      <c r="B7">
        <f>Entry1!C7</f>
        <v/>
      </c>
      <c r="C7">
        <f>Entry2!C7</f>
        <v/>
      </c>
      <c r="D7">
        <f>IF(Entry1!D7=Entry2!D7,Entry2!D7,CONCATENATE(Entry1!D7," vs. ",Entry2!D7))</f>
        <v/>
      </c>
      <c r="E7">
        <f>IF(Entry1!E7=Entry2!E7,Entry2!E7,CONCATENATE(Entry1!E7," vs. ",Entry2!E7))</f>
        <v/>
      </c>
      <c r="F7">
        <f>IF(Entry1!F7=Entry2!F7,Entry2!F7,CONCATENATE(Entry1!F7," vs. ",Entry2!F7))</f>
        <v/>
      </c>
      <c r="G7">
        <f>IF(Entry1!G7=Entry2!G7,Entry2!G7,CONCATENATE(Entry1!G7," vs. ",Entry2!G7))</f>
        <v/>
      </c>
      <c r="H7">
        <f>IF(Entry1!H7=Entry2!H7,Entry2!H7,CONCATENATE(Entry1!H7," vs. ",Entry2!H7))</f>
        <v/>
      </c>
      <c r="I7">
        <f>IF(Entry1!I7=Entry2!I7,Entry2!I7,CONCATENATE(Entry1!I7," vs. ",Entry2!I7))</f>
        <v/>
      </c>
      <c r="J7">
        <f>IF(Entry1!J7=Entry2!J7,Entry2!J7,CONCATENATE(Entry1!J7," vs. ",Entry2!J7))</f>
        <v/>
      </c>
      <c r="K7">
        <f>IF(Entry1!K7=Entry2!K7,Entry2!K7,CONCATENATE(Entry1!K7," vs. ",Entry2!K7))</f>
        <v/>
      </c>
      <c r="L7">
        <f>IF(Entry1!L7=Entry2!L7,Entry2!L7,CONCATENATE(Entry1!L7," vs. ",Entry2!L7))</f>
        <v/>
      </c>
      <c r="M7">
        <f>IF(Entry1!M7=Entry2!M7,Entry2!M7,CONCATENATE(Entry1!M7," vs. ",Entry2!M7))</f>
        <v/>
      </c>
      <c r="N7">
        <f>IF(Entry1!N7=Entry2!N7,Entry2!N7,CONCATENATE(Entry1!N7," vs. ",Entry2!N7))</f>
        <v/>
      </c>
      <c r="O7">
        <f>IF(Entry1!O7=Entry2!O7,Entry2!O7,CONCATENATE(Entry1!O7," vs. ",Entry2!O7))</f>
        <v/>
      </c>
      <c r="P7">
        <f>IF(Entry1!P7=Entry2!P7,Entry2!P7,CONCATENATE(Entry1!P7," vs. ",Entry2!P7))</f>
        <v/>
      </c>
      <c r="Q7">
        <f>IF(Entry1!Q7=Entry2!Q7,Entry2!Q7,CONCATENATE(Entry1!Q7," vs. ",Entry2!Q7))</f>
        <v/>
      </c>
      <c r="R7">
        <f>IF(Entry1!R7=Entry2!R7,Entry2!R7,CONCATENATE(Entry1!R7," vs. ",Entry2!R7))</f>
        <v/>
      </c>
      <c r="S7">
        <f>IF(Entry1!S7=Entry2!S7,Entry2!S7,CONCATENATE(Entry1!S7," vs. ",Entry2!S7))</f>
        <v/>
      </c>
      <c r="T7">
        <f>IF(Entry1!T7=Entry2!T7,Entry2!T7,CONCATENATE(Entry1!T7," vs. ",Entry2!T7))</f>
        <v/>
      </c>
      <c r="U7">
        <f>IF(Entry1!U7=Entry2!U7,Entry2!U7,CONCATENATE(Entry1!U7," vs. ",Entry2!U7))</f>
        <v/>
      </c>
      <c r="V7">
        <f>IF(Entry1!V7=Entry2!V7,Entry2!V7,CONCATENATE(Entry1!V7," vs. ",Entry2!V7))</f>
        <v/>
      </c>
      <c r="W7">
        <f>IF(Entry1!W7=Entry2!W7,Entry2!W7,CONCATENATE(Entry1!W7," vs. ",Entry2!W7))</f>
        <v/>
      </c>
    </row>
    <row r="8">
      <c r="B8">
        <f>Entry1!C8</f>
        <v/>
      </c>
      <c r="C8">
        <f>Entry2!C8</f>
        <v/>
      </c>
      <c r="D8">
        <f>IF(Entry1!D8=Entry2!D8,Entry2!D8,CONCATENATE(Entry1!D8," vs. ",Entry2!D8))</f>
        <v/>
      </c>
      <c r="E8">
        <f>IF(Entry1!E8=Entry2!E8,Entry2!E8,CONCATENATE(Entry1!E8," vs. ",Entry2!E8))</f>
        <v/>
      </c>
      <c r="F8">
        <f>IF(Entry1!F8=Entry2!F8,Entry2!F8,CONCATENATE(Entry1!F8," vs. ",Entry2!F8))</f>
        <v/>
      </c>
      <c r="G8">
        <f>IF(Entry1!G8=Entry2!G8,Entry2!G8,CONCATENATE(Entry1!G8," vs. ",Entry2!G8))</f>
        <v/>
      </c>
      <c r="H8">
        <f>IF(Entry1!H8=Entry2!H8,Entry2!H8,CONCATENATE(Entry1!H8," vs. ",Entry2!H8))</f>
        <v/>
      </c>
      <c r="I8">
        <f>IF(Entry1!I8=Entry2!I8,Entry2!I8,CONCATENATE(Entry1!I8," vs. ",Entry2!I8))</f>
        <v/>
      </c>
      <c r="J8">
        <f>IF(Entry1!J8=Entry2!J8,Entry2!J8,CONCATENATE(Entry1!J8," vs. ",Entry2!J8))</f>
        <v/>
      </c>
      <c r="K8">
        <f>IF(Entry1!K8=Entry2!K8,Entry2!K8,CONCATENATE(Entry1!K8," vs. ",Entry2!K8))</f>
        <v/>
      </c>
      <c r="L8">
        <f>IF(Entry1!L8=Entry2!L8,Entry2!L8,CONCATENATE(Entry1!L8," vs. ",Entry2!L8))</f>
        <v/>
      </c>
      <c r="M8">
        <f>IF(Entry1!M8=Entry2!M8,Entry2!M8,CONCATENATE(Entry1!M8," vs. ",Entry2!M8))</f>
        <v/>
      </c>
      <c r="N8">
        <f>IF(Entry1!N8=Entry2!N8,Entry2!N8,CONCATENATE(Entry1!N8," vs. ",Entry2!N8))</f>
        <v/>
      </c>
      <c r="O8">
        <f>IF(Entry1!O8=Entry2!O8,Entry2!O8,CONCATENATE(Entry1!O8," vs. ",Entry2!O8))</f>
        <v/>
      </c>
      <c r="P8">
        <f>IF(Entry1!P8=Entry2!P8,Entry2!P8,CONCATENATE(Entry1!P8," vs. ",Entry2!P8))</f>
        <v/>
      </c>
      <c r="Q8">
        <f>IF(Entry1!Q8=Entry2!Q8,Entry2!Q8,CONCATENATE(Entry1!Q8," vs. ",Entry2!Q8))</f>
        <v/>
      </c>
      <c r="R8">
        <f>IF(Entry1!R8=Entry2!R8,Entry2!R8,CONCATENATE(Entry1!R8," vs. ",Entry2!R8))</f>
        <v/>
      </c>
      <c r="S8">
        <f>IF(Entry1!S8=Entry2!S8,Entry2!S8,CONCATENATE(Entry1!S8," vs. ",Entry2!S8))</f>
        <v/>
      </c>
      <c r="T8">
        <f>IF(Entry1!T8=Entry2!T8,Entry2!T8,CONCATENATE(Entry1!T8," vs. ",Entry2!T8))</f>
        <v/>
      </c>
      <c r="U8">
        <f>IF(Entry1!U8=Entry2!U8,Entry2!U8,CONCATENATE(Entry1!U8," vs. ",Entry2!U8))</f>
        <v/>
      </c>
      <c r="V8">
        <f>IF(Entry1!V8=Entry2!V8,Entry2!V8,CONCATENATE(Entry1!V8," vs. ",Entry2!V8))</f>
        <v/>
      </c>
      <c r="W8">
        <f>IF(Entry1!W8=Entry2!W8,Entry2!W8,CONCATENATE(Entry1!W8," vs. ",Entry2!W8))</f>
        <v/>
      </c>
    </row>
    <row r="9">
      <c r="B9">
        <f>Entry1!C9</f>
        <v/>
      </c>
      <c r="C9">
        <f>Entry2!C9</f>
        <v/>
      </c>
      <c r="D9">
        <f>IF(Entry1!D9=Entry2!D9,Entry2!D9,CONCATENATE(Entry1!D9," vs. ",Entry2!D9))</f>
        <v/>
      </c>
      <c r="E9">
        <f>IF(Entry1!E9=Entry2!E9,Entry2!E9,CONCATENATE(Entry1!E9," vs. ",Entry2!E9))</f>
        <v/>
      </c>
      <c r="F9">
        <f>IF(Entry1!F9=Entry2!F9,Entry2!F9,CONCATENATE(Entry1!F9," vs. ",Entry2!F9))</f>
        <v/>
      </c>
      <c r="G9">
        <f>IF(Entry1!G9=Entry2!G9,Entry2!G9,CONCATENATE(Entry1!G9," vs. ",Entry2!G9))</f>
        <v/>
      </c>
      <c r="H9">
        <f>IF(Entry1!H9=Entry2!H9,Entry2!H9,CONCATENATE(Entry1!H9," vs. ",Entry2!H9))</f>
        <v/>
      </c>
      <c r="I9">
        <f>IF(Entry1!I9=Entry2!I9,Entry2!I9,CONCATENATE(Entry1!I9," vs. ",Entry2!I9))</f>
        <v/>
      </c>
      <c r="J9">
        <f>IF(Entry1!J9=Entry2!J9,Entry2!J9,CONCATENATE(Entry1!J9," vs. ",Entry2!J9))</f>
        <v/>
      </c>
      <c r="K9">
        <f>IF(Entry1!K9=Entry2!K9,Entry2!K9,CONCATENATE(Entry1!K9," vs. ",Entry2!K9))</f>
        <v/>
      </c>
      <c r="L9">
        <f>IF(Entry1!L9=Entry2!L9,Entry2!L9,CONCATENATE(Entry1!L9," vs. ",Entry2!L9))</f>
        <v/>
      </c>
      <c r="M9">
        <f>IF(Entry1!M9=Entry2!M9,Entry2!M9,CONCATENATE(Entry1!M9," vs. ",Entry2!M9))</f>
        <v/>
      </c>
      <c r="N9">
        <f>IF(Entry1!N9=Entry2!N9,Entry2!N9,CONCATENATE(Entry1!N9," vs. ",Entry2!N9))</f>
        <v/>
      </c>
      <c r="O9">
        <f>IF(Entry1!O9=Entry2!O9,Entry2!O9,CONCATENATE(Entry1!O9," vs. ",Entry2!O9))</f>
        <v/>
      </c>
      <c r="P9">
        <f>IF(Entry1!P9=Entry2!P9,Entry2!P9,CONCATENATE(Entry1!P9," vs. ",Entry2!P9))</f>
        <v/>
      </c>
      <c r="Q9">
        <f>IF(Entry1!Q9=Entry2!Q9,Entry2!Q9,CONCATENATE(Entry1!Q9," vs. ",Entry2!Q9))</f>
        <v/>
      </c>
      <c r="R9">
        <f>IF(Entry1!R9=Entry2!R9,Entry2!R9,CONCATENATE(Entry1!R9," vs. ",Entry2!R9))</f>
        <v/>
      </c>
      <c r="S9">
        <f>IF(Entry1!S9=Entry2!S9,Entry2!S9,CONCATENATE(Entry1!S9," vs. ",Entry2!S9))</f>
        <v/>
      </c>
      <c r="T9">
        <f>IF(Entry1!T9=Entry2!T9,Entry2!T9,CONCATENATE(Entry1!T9," vs. ",Entry2!T9))</f>
        <v/>
      </c>
      <c r="U9">
        <f>IF(Entry1!U9=Entry2!U9,Entry2!U9,CONCATENATE(Entry1!U9," vs. ",Entry2!U9))</f>
        <v/>
      </c>
      <c r="V9">
        <f>IF(Entry1!V9=Entry2!V9,Entry2!V9,CONCATENATE(Entry1!V9," vs. ",Entry2!V9))</f>
        <v/>
      </c>
      <c r="W9">
        <f>IF(Entry1!W9=Entry2!W9,Entry2!W9,CONCATENATE(Entry1!W9," vs. ",Entry2!W9))</f>
        <v/>
      </c>
    </row>
    <row r="10">
      <c r="B10">
        <f>Entry1!C10</f>
        <v/>
      </c>
      <c r="C10">
        <f>Entry2!C10</f>
        <v/>
      </c>
      <c r="D10">
        <f>IF(Entry1!D10=Entry2!D10,Entry2!D10,CONCATENATE(Entry1!D10," vs. ",Entry2!D10))</f>
        <v/>
      </c>
      <c r="E10">
        <f>IF(Entry1!E10=Entry2!E10,Entry2!E10,CONCATENATE(Entry1!E10," vs. ",Entry2!E10))</f>
        <v/>
      </c>
      <c r="F10">
        <f>IF(Entry1!F10=Entry2!F10,Entry2!F10,CONCATENATE(Entry1!F10," vs. ",Entry2!F10))</f>
        <v/>
      </c>
      <c r="G10">
        <f>IF(Entry1!G10=Entry2!G10,Entry2!G10,CONCATENATE(Entry1!G10," vs. ",Entry2!G10))</f>
        <v/>
      </c>
      <c r="H10">
        <f>IF(Entry1!H10=Entry2!H10,Entry2!H10,CONCATENATE(Entry1!H10," vs. ",Entry2!H10))</f>
        <v/>
      </c>
      <c r="I10">
        <f>IF(Entry1!I10=Entry2!I10,Entry2!I10,CONCATENATE(Entry1!I10," vs. ",Entry2!I10))</f>
        <v/>
      </c>
      <c r="J10">
        <f>IF(Entry1!J10=Entry2!J10,Entry2!J10,CONCATENATE(Entry1!J10," vs. ",Entry2!J10))</f>
        <v/>
      </c>
      <c r="K10">
        <f>IF(Entry1!K10=Entry2!K10,Entry2!K10,CONCATENATE(Entry1!K10," vs. ",Entry2!K10))</f>
        <v/>
      </c>
      <c r="L10">
        <f>IF(Entry1!L10=Entry2!L10,Entry2!L10,CONCATENATE(Entry1!L10," vs. ",Entry2!L10))</f>
        <v/>
      </c>
      <c r="M10">
        <f>IF(Entry1!M10=Entry2!M10,Entry2!M10,CONCATENATE(Entry1!M10," vs. ",Entry2!M10))</f>
        <v/>
      </c>
      <c r="N10">
        <f>IF(Entry1!N10=Entry2!N10,Entry2!N10,CONCATENATE(Entry1!N10," vs. ",Entry2!N10))</f>
        <v/>
      </c>
      <c r="O10">
        <f>IF(Entry1!O10=Entry2!O10,Entry2!O10,CONCATENATE(Entry1!O10," vs. ",Entry2!O10))</f>
        <v/>
      </c>
      <c r="P10">
        <f>IF(Entry1!P10=Entry2!P10,Entry2!P10,CONCATENATE(Entry1!P10," vs. ",Entry2!P10))</f>
        <v/>
      </c>
      <c r="Q10">
        <f>IF(Entry1!Q10=Entry2!Q10,Entry2!Q10,CONCATENATE(Entry1!Q10," vs. ",Entry2!Q10))</f>
        <v/>
      </c>
      <c r="R10">
        <f>IF(Entry1!R10=Entry2!R10,Entry2!R10,CONCATENATE(Entry1!R10," vs. ",Entry2!R10))</f>
        <v/>
      </c>
      <c r="S10">
        <f>IF(Entry1!S10=Entry2!S10,Entry2!S10,CONCATENATE(Entry1!S10," vs. ",Entry2!S10))</f>
        <v/>
      </c>
      <c r="T10">
        <f>IF(Entry1!T10=Entry2!T10,Entry2!T10,CONCATENATE(Entry1!T10," vs. ",Entry2!T10))</f>
        <v/>
      </c>
      <c r="U10">
        <f>IF(Entry1!U10=Entry2!U10,Entry2!U10,CONCATENATE(Entry1!U10," vs. ",Entry2!U10))</f>
        <v/>
      </c>
      <c r="V10">
        <f>IF(Entry1!V10=Entry2!V10,Entry2!V10,CONCATENATE(Entry1!V10," vs. ",Entry2!V10))</f>
        <v/>
      </c>
      <c r="W10">
        <f>IF(Entry1!W10=Entry2!W10,Entry2!W10,CONCATENATE(Entry1!W10," vs. ",Entry2!W10))</f>
        <v/>
      </c>
    </row>
    <row r="11">
      <c r="B11">
        <f>Entry1!C11</f>
        <v/>
      </c>
      <c r="C11">
        <f>Entry2!C11</f>
        <v/>
      </c>
      <c r="D11">
        <f>IF(Entry1!D11=Entry2!D11,Entry2!D11,CONCATENATE(Entry1!D11," vs. ",Entry2!D11))</f>
        <v/>
      </c>
      <c r="E11">
        <f>IF(Entry1!E11=Entry2!E11,Entry2!E11,CONCATENATE(Entry1!E11," vs. ",Entry2!E11))</f>
        <v/>
      </c>
      <c r="F11">
        <f>IF(Entry1!F11=Entry2!F11,Entry2!F11,CONCATENATE(Entry1!F11," vs. ",Entry2!F11))</f>
        <v/>
      </c>
      <c r="G11">
        <f>IF(Entry1!G11=Entry2!G11,Entry2!G11,CONCATENATE(Entry1!G11," vs. ",Entry2!G11))</f>
        <v/>
      </c>
      <c r="H11">
        <f>IF(Entry1!H11=Entry2!H11,Entry2!H11,CONCATENATE(Entry1!H11," vs. ",Entry2!H11))</f>
        <v/>
      </c>
      <c r="I11">
        <f>IF(Entry1!I11=Entry2!I11,Entry2!I11,CONCATENATE(Entry1!I11," vs. ",Entry2!I11))</f>
        <v/>
      </c>
      <c r="J11">
        <f>IF(Entry1!J11=Entry2!J11,Entry2!J11,CONCATENATE(Entry1!J11," vs. ",Entry2!J11))</f>
        <v/>
      </c>
      <c r="K11">
        <f>IF(Entry1!K11=Entry2!K11,Entry2!K11,CONCATENATE(Entry1!K11," vs. ",Entry2!K11))</f>
        <v/>
      </c>
      <c r="L11">
        <f>IF(Entry1!L11=Entry2!L11,Entry2!L11,CONCATENATE(Entry1!L11," vs. ",Entry2!L11))</f>
        <v/>
      </c>
      <c r="M11">
        <f>IF(Entry1!M11=Entry2!M11,Entry2!M11,CONCATENATE(Entry1!M11," vs. ",Entry2!M11))</f>
        <v/>
      </c>
      <c r="N11">
        <f>IF(Entry1!N11=Entry2!N11,Entry2!N11,CONCATENATE(Entry1!N11," vs. ",Entry2!N11))</f>
        <v/>
      </c>
      <c r="O11">
        <f>IF(Entry1!O11=Entry2!O11,Entry2!O11,CONCATENATE(Entry1!O11," vs. ",Entry2!O11))</f>
        <v/>
      </c>
      <c r="P11">
        <f>IF(Entry1!P11=Entry2!P11,Entry2!P11,CONCATENATE(Entry1!P11," vs. ",Entry2!P11))</f>
        <v/>
      </c>
      <c r="Q11">
        <f>IF(Entry1!Q11=Entry2!Q11,Entry2!Q11,CONCATENATE(Entry1!Q11," vs. ",Entry2!Q11))</f>
        <v/>
      </c>
      <c r="R11">
        <f>IF(Entry1!R11=Entry2!R11,Entry2!R11,CONCATENATE(Entry1!R11," vs. ",Entry2!R11))</f>
        <v/>
      </c>
      <c r="S11">
        <f>IF(Entry1!S11=Entry2!S11,Entry2!S11,CONCATENATE(Entry1!S11," vs. ",Entry2!S11))</f>
        <v/>
      </c>
      <c r="T11">
        <f>IF(Entry1!T11=Entry2!T11,Entry2!T11,CONCATENATE(Entry1!T11," vs. ",Entry2!T11))</f>
        <v/>
      </c>
      <c r="U11">
        <f>IF(Entry1!U11=Entry2!U11,Entry2!U11,CONCATENATE(Entry1!U11," vs. ",Entry2!U11))</f>
        <v/>
      </c>
      <c r="V11">
        <f>IF(Entry1!V11=Entry2!V11,Entry2!V11,CONCATENATE(Entry1!V11," vs. ",Entry2!V11))</f>
        <v/>
      </c>
      <c r="W11">
        <f>IF(Entry1!W11=Entry2!W11,Entry2!W11,CONCATENATE(Entry1!W11," vs. ",Entry2!W11))</f>
        <v/>
      </c>
    </row>
    <row r="12">
      <c r="B12">
        <f>Entry1!C12</f>
        <v/>
      </c>
      <c r="C12">
        <f>Entry2!C12</f>
        <v/>
      </c>
      <c r="D12">
        <f>IF(Entry1!D12=Entry2!D12,Entry2!D12,CONCATENATE(Entry1!D12," vs. ",Entry2!D12))</f>
        <v/>
      </c>
      <c r="E12">
        <f>IF(Entry1!E12=Entry2!E12,Entry2!E12,CONCATENATE(Entry1!E12," vs. ",Entry2!E12))</f>
        <v/>
      </c>
      <c r="F12">
        <f>IF(Entry1!F12=Entry2!F12,Entry2!F12,CONCATENATE(Entry1!F12," vs. ",Entry2!F12))</f>
        <v/>
      </c>
      <c r="G12">
        <f>IF(Entry1!G12=Entry2!G12,Entry2!G12,CONCATENATE(Entry1!G12," vs. ",Entry2!G12))</f>
        <v/>
      </c>
      <c r="H12">
        <f>IF(Entry1!H12=Entry2!H12,Entry2!H12,CONCATENATE(Entry1!H12," vs. ",Entry2!H12))</f>
        <v/>
      </c>
      <c r="I12">
        <f>IF(Entry1!I12=Entry2!I12,Entry2!I12,CONCATENATE(Entry1!I12," vs. ",Entry2!I12))</f>
        <v/>
      </c>
      <c r="J12">
        <f>IF(Entry1!J12=Entry2!J12,Entry2!J12,CONCATENATE(Entry1!J12," vs. ",Entry2!J12))</f>
        <v/>
      </c>
      <c r="K12">
        <f>IF(Entry1!K12=Entry2!K12,Entry2!K12,CONCATENATE(Entry1!K12," vs. ",Entry2!K12))</f>
        <v/>
      </c>
      <c r="L12">
        <f>IF(Entry1!L12=Entry2!L12,Entry2!L12,CONCATENATE(Entry1!L12," vs. ",Entry2!L12))</f>
        <v/>
      </c>
      <c r="M12">
        <f>IF(Entry1!M12=Entry2!M12,Entry2!M12,CONCATENATE(Entry1!M12," vs. ",Entry2!M12))</f>
        <v/>
      </c>
      <c r="N12">
        <f>IF(Entry1!N12=Entry2!N12,Entry2!N12,CONCATENATE(Entry1!N12," vs. ",Entry2!N12))</f>
        <v/>
      </c>
      <c r="O12">
        <f>IF(Entry1!O12=Entry2!O12,Entry2!O12,CONCATENATE(Entry1!O12," vs. ",Entry2!O12))</f>
        <v/>
      </c>
      <c r="P12">
        <f>IF(Entry1!P12=Entry2!P12,Entry2!P12,CONCATENATE(Entry1!P12," vs. ",Entry2!P12))</f>
        <v/>
      </c>
      <c r="Q12">
        <f>IF(Entry1!Q12=Entry2!Q12,Entry2!Q12,CONCATENATE(Entry1!Q12," vs. ",Entry2!Q12))</f>
        <v/>
      </c>
      <c r="R12">
        <f>IF(Entry1!R12=Entry2!R12,Entry2!R12,CONCATENATE(Entry1!R12," vs. ",Entry2!R12))</f>
        <v/>
      </c>
      <c r="S12">
        <f>IF(Entry1!S12=Entry2!S12,Entry2!S12,CONCATENATE(Entry1!S12," vs. ",Entry2!S12))</f>
        <v/>
      </c>
      <c r="T12">
        <f>IF(Entry1!T12=Entry2!T12,Entry2!T12,CONCATENATE(Entry1!T12," vs. ",Entry2!T12))</f>
        <v/>
      </c>
      <c r="U12">
        <f>IF(Entry1!U12=Entry2!U12,Entry2!U12,CONCATENATE(Entry1!U12," vs. ",Entry2!U12))</f>
        <v/>
      </c>
      <c r="V12">
        <f>IF(Entry1!V12=Entry2!V12,Entry2!V12,CONCATENATE(Entry1!V12," vs. ",Entry2!V12))</f>
        <v/>
      </c>
      <c r="W12">
        <f>IF(Entry1!W12=Entry2!W12,Entry2!W12,CONCATENATE(Entry1!W12," vs. ",Entry2!W12))</f>
        <v/>
      </c>
    </row>
    <row r="13">
      <c r="B13">
        <f>Entry1!C13</f>
        <v/>
      </c>
      <c r="C13">
        <f>Entry2!C13</f>
        <v/>
      </c>
      <c r="D13">
        <f>IF(Entry1!D13=Entry2!D13,Entry2!D13,CONCATENATE(Entry1!D13," vs. ",Entry2!D13))</f>
        <v/>
      </c>
      <c r="E13">
        <f>IF(Entry1!E13=Entry2!E13,Entry2!E13,CONCATENATE(Entry1!E13," vs. ",Entry2!E13))</f>
        <v/>
      </c>
      <c r="F13">
        <f>IF(Entry1!F13=Entry2!F13,Entry2!F13,CONCATENATE(Entry1!F13," vs. ",Entry2!F13))</f>
        <v/>
      </c>
      <c r="G13">
        <f>IF(Entry1!G13=Entry2!G13,Entry2!G13,CONCATENATE(Entry1!G13," vs. ",Entry2!G13))</f>
        <v/>
      </c>
      <c r="H13">
        <f>IF(Entry1!H13=Entry2!H13,Entry2!H13,CONCATENATE(Entry1!H13," vs. ",Entry2!H13))</f>
        <v/>
      </c>
      <c r="I13">
        <f>IF(Entry1!I13=Entry2!I13,Entry2!I13,CONCATENATE(Entry1!I13," vs. ",Entry2!I13))</f>
        <v/>
      </c>
      <c r="J13">
        <f>IF(Entry1!J13=Entry2!J13,Entry2!J13,CONCATENATE(Entry1!J13," vs. ",Entry2!J13))</f>
        <v/>
      </c>
      <c r="K13">
        <f>IF(Entry1!K13=Entry2!K13,Entry2!K13,CONCATENATE(Entry1!K13," vs. ",Entry2!K13))</f>
        <v/>
      </c>
      <c r="L13">
        <f>IF(Entry1!L13=Entry2!L13,Entry2!L13,CONCATENATE(Entry1!L13," vs. ",Entry2!L13))</f>
        <v/>
      </c>
      <c r="M13">
        <f>IF(Entry1!M13=Entry2!M13,Entry2!M13,CONCATENATE(Entry1!M13," vs. ",Entry2!M13))</f>
        <v/>
      </c>
      <c r="N13">
        <f>IF(Entry1!N13=Entry2!N13,Entry2!N13,CONCATENATE(Entry1!N13," vs. ",Entry2!N13))</f>
        <v/>
      </c>
      <c r="O13">
        <f>IF(Entry1!O13=Entry2!O13,Entry2!O13,CONCATENATE(Entry1!O13," vs. ",Entry2!O13))</f>
        <v/>
      </c>
      <c r="P13">
        <f>IF(Entry1!P13=Entry2!P13,Entry2!P13,CONCATENATE(Entry1!P13," vs. ",Entry2!P13))</f>
        <v/>
      </c>
      <c r="Q13">
        <f>IF(Entry1!Q13=Entry2!Q13,Entry2!Q13,CONCATENATE(Entry1!Q13," vs. ",Entry2!Q13))</f>
        <v/>
      </c>
      <c r="R13">
        <f>IF(Entry1!R13=Entry2!R13,Entry2!R13,CONCATENATE(Entry1!R13," vs. ",Entry2!R13))</f>
        <v/>
      </c>
      <c r="S13">
        <f>IF(Entry1!S13=Entry2!S13,Entry2!S13,CONCATENATE(Entry1!S13," vs. ",Entry2!S13))</f>
        <v/>
      </c>
      <c r="T13">
        <f>IF(Entry1!T13=Entry2!T13,Entry2!T13,CONCATENATE(Entry1!T13," vs. ",Entry2!T13))</f>
        <v/>
      </c>
      <c r="U13">
        <f>IF(Entry1!U13=Entry2!U13,Entry2!U13,CONCATENATE(Entry1!U13," vs. ",Entry2!U13))</f>
        <v/>
      </c>
      <c r="V13">
        <f>IF(Entry1!V13=Entry2!V13,Entry2!V13,CONCATENATE(Entry1!V13," vs. ",Entry2!V13))</f>
        <v/>
      </c>
      <c r="W13">
        <f>IF(Entry1!W13=Entry2!W13,Entry2!W13,CONCATENATE(Entry1!W13," vs. ",Entry2!W13))</f>
        <v/>
      </c>
    </row>
    <row r="14">
      <c r="B14">
        <f>Entry1!C14</f>
        <v/>
      </c>
      <c r="C14">
        <f>Entry2!C14</f>
        <v/>
      </c>
      <c r="D14">
        <f>IF(Entry1!D14=Entry2!D14,Entry2!D14,CONCATENATE(Entry1!D14," vs. ",Entry2!D14))</f>
        <v/>
      </c>
      <c r="E14">
        <f>IF(Entry1!E14=Entry2!E14,Entry2!E14,CONCATENATE(Entry1!E14," vs. ",Entry2!E14))</f>
        <v/>
      </c>
      <c r="F14">
        <f>IF(Entry1!F14=Entry2!F14,Entry2!F14,CONCATENATE(Entry1!F14," vs. ",Entry2!F14))</f>
        <v/>
      </c>
      <c r="G14">
        <f>IF(Entry1!G14=Entry2!G14,Entry2!G14,CONCATENATE(Entry1!G14," vs. ",Entry2!G14))</f>
        <v/>
      </c>
      <c r="H14">
        <f>IF(Entry1!H14=Entry2!H14,Entry2!H14,CONCATENATE(Entry1!H14," vs. ",Entry2!H14))</f>
        <v/>
      </c>
      <c r="I14">
        <f>IF(Entry1!I14=Entry2!I14,Entry2!I14,CONCATENATE(Entry1!I14," vs. ",Entry2!I14))</f>
        <v/>
      </c>
      <c r="J14">
        <f>IF(Entry1!J14=Entry2!J14,Entry2!J14,CONCATENATE(Entry1!J14," vs. ",Entry2!J14))</f>
        <v/>
      </c>
      <c r="K14">
        <f>IF(Entry1!K14=Entry2!K14,Entry2!K14,CONCATENATE(Entry1!K14," vs. ",Entry2!K14))</f>
        <v/>
      </c>
      <c r="L14">
        <f>IF(Entry1!L14=Entry2!L14,Entry2!L14,CONCATENATE(Entry1!L14," vs. ",Entry2!L14))</f>
        <v/>
      </c>
      <c r="M14">
        <f>IF(Entry1!M14=Entry2!M14,Entry2!M14,CONCATENATE(Entry1!M14," vs. ",Entry2!M14))</f>
        <v/>
      </c>
      <c r="N14">
        <f>IF(Entry1!N14=Entry2!N14,Entry2!N14,CONCATENATE(Entry1!N14," vs. ",Entry2!N14))</f>
        <v/>
      </c>
      <c r="O14">
        <f>IF(Entry1!O14=Entry2!O14,Entry2!O14,CONCATENATE(Entry1!O14," vs. ",Entry2!O14))</f>
        <v/>
      </c>
      <c r="P14">
        <f>IF(Entry1!P14=Entry2!P14,Entry2!P14,CONCATENATE(Entry1!P14," vs. ",Entry2!P14))</f>
        <v/>
      </c>
      <c r="Q14">
        <f>IF(Entry1!Q14=Entry2!Q14,Entry2!Q14,CONCATENATE(Entry1!Q14," vs. ",Entry2!Q14))</f>
        <v/>
      </c>
      <c r="R14">
        <f>IF(Entry1!R14=Entry2!R14,Entry2!R14,CONCATENATE(Entry1!R14," vs. ",Entry2!R14))</f>
        <v/>
      </c>
      <c r="S14">
        <f>IF(Entry1!S14=Entry2!S14,Entry2!S14,CONCATENATE(Entry1!S14," vs. ",Entry2!S14))</f>
        <v/>
      </c>
      <c r="T14">
        <f>IF(Entry1!T14=Entry2!T14,Entry2!T14,CONCATENATE(Entry1!T14," vs. ",Entry2!T14))</f>
        <v/>
      </c>
      <c r="U14">
        <f>IF(Entry1!U14=Entry2!U14,Entry2!U14,CONCATENATE(Entry1!U14," vs. ",Entry2!U14))</f>
        <v/>
      </c>
      <c r="V14">
        <f>IF(Entry1!V14=Entry2!V14,Entry2!V14,CONCATENATE(Entry1!V14," vs. ",Entry2!V14))</f>
        <v/>
      </c>
      <c r="W14">
        <f>IF(Entry1!W14=Entry2!W14,Entry2!W14,CONCATENATE(Entry1!W14," vs. ",Entry2!W14))</f>
        <v/>
      </c>
    </row>
    <row r="15">
      <c r="B15">
        <f>Entry1!C15</f>
        <v/>
      </c>
      <c r="C15">
        <f>Entry2!C15</f>
        <v/>
      </c>
      <c r="D15">
        <f>IF(Entry1!D15=Entry2!D15,Entry2!D15,CONCATENATE(Entry1!D15," vs. ",Entry2!D15))</f>
        <v/>
      </c>
      <c r="E15">
        <f>IF(Entry1!E15=Entry2!E15,Entry2!E15,CONCATENATE(Entry1!E15," vs. ",Entry2!E15))</f>
        <v/>
      </c>
      <c r="F15">
        <f>IF(Entry1!F15=Entry2!F15,Entry2!F15,CONCATENATE(Entry1!F15," vs. ",Entry2!F15))</f>
        <v/>
      </c>
      <c r="G15">
        <f>IF(Entry1!G15=Entry2!G15,Entry2!G15,CONCATENATE(Entry1!G15," vs. ",Entry2!G15))</f>
        <v/>
      </c>
      <c r="H15">
        <f>IF(Entry1!H15=Entry2!H15,Entry2!H15,CONCATENATE(Entry1!H15," vs. ",Entry2!H15))</f>
        <v/>
      </c>
      <c r="I15">
        <f>IF(Entry1!I15=Entry2!I15,Entry2!I15,CONCATENATE(Entry1!I15," vs. ",Entry2!I15))</f>
        <v/>
      </c>
      <c r="J15">
        <f>IF(Entry1!J15=Entry2!J15,Entry2!J15,CONCATENATE(Entry1!J15," vs. ",Entry2!J15))</f>
        <v/>
      </c>
      <c r="K15">
        <f>IF(Entry1!K15=Entry2!K15,Entry2!K15,CONCATENATE(Entry1!K15," vs. ",Entry2!K15))</f>
        <v/>
      </c>
      <c r="L15">
        <f>IF(Entry1!L15=Entry2!L15,Entry2!L15,CONCATENATE(Entry1!L15," vs. ",Entry2!L15))</f>
        <v/>
      </c>
      <c r="M15">
        <f>IF(Entry1!M15=Entry2!M15,Entry2!M15,CONCATENATE(Entry1!M15," vs. ",Entry2!M15))</f>
        <v/>
      </c>
      <c r="N15">
        <f>IF(Entry1!N15=Entry2!N15,Entry2!N15,CONCATENATE(Entry1!N15," vs. ",Entry2!N15))</f>
        <v/>
      </c>
      <c r="O15">
        <f>IF(Entry1!O15=Entry2!O15,Entry2!O15,CONCATENATE(Entry1!O15," vs. ",Entry2!O15))</f>
        <v/>
      </c>
      <c r="P15">
        <f>IF(Entry1!P15=Entry2!P15,Entry2!P15,CONCATENATE(Entry1!P15," vs. ",Entry2!P15))</f>
        <v/>
      </c>
      <c r="Q15">
        <f>IF(Entry1!Q15=Entry2!Q15,Entry2!Q15,CONCATENATE(Entry1!Q15," vs. ",Entry2!Q15))</f>
        <v/>
      </c>
      <c r="R15">
        <f>IF(Entry1!R15=Entry2!R15,Entry2!R15,CONCATENATE(Entry1!R15," vs. ",Entry2!R15))</f>
        <v/>
      </c>
      <c r="S15">
        <f>IF(Entry1!S15=Entry2!S15,Entry2!S15,CONCATENATE(Entry1!S15," vs. ",Entry2!S15))</f>
        <v/>
      </c>
      <c r="T15">
        <f>IF(Entry1!T15=Entry2!T15,Entry2!T15,CONCATENATE(Entry1!T15," vs. ",Entry2!T15))</f>
        <v/>
      </c>
      <c r="U15">
        <f>IF(Entry1!U15=Entry2!U15,Entry2!U15,CONCATENATE(Entry1!U15," vs. ",Entry2!U15))</f>
        <v/>
      </c>
      <c r="V15">
        <f>IF(Entry1!V15=Entry2!V15,Entry2!V15,CONCATENATE(Entry1!V15," vs. ",Entry2!V15))</f>
        <v/>
      </c>
      <c r="W15">
        <f>IF(Entry1!W15=Entry2!W15,Entry2!W15,CONCATENATE(Entry1!W15," vs. ",Entry2!W15))</f>
        <v/>
      </c>
    </row>
    <row r="16">
      <c r="B16">
        <f>Entry1!C16</f>
        <v/>
      </c>
      <c r="C16">
        <f>Entry2!C16</f>
        <v/>
      </c>
      <c r="D16">
        <f>IF(Entry1!D16=Entry2!D16,Entry2!D16,CONCATENATE(Entry1!D16," vs. ",Entry2!D16))</f>
        <v/>
      </c>
      <c r="E16">
        <f>IF(Entry1!E16=Entry2!E16,Entry2!E16,CONCATENATE(Entry1!E16," vs. ",Entry2!E16))</f>
        <v/>
      </c>
      <c r="F16">
        <f>IF(Entry1!F16=Entry2!F16,Entry2!F16,CONCATENATE(Entry1!F16," vs. ",Entry2!F16))</f>
        <v/>
      </c>
      <c r="G16">
        <f>IF(Entry1!G16=Entry2!G16,Entry2!G16,CONCATENATE(Entry1!G16," vs. ",Entry2!G16))</f>
        <v/>
      </c>
      <c r="H16">
        <f>IF(Entry1!H16=Entry2!H16,Entry2!H16,CONCATENATE(Entry1!H16," vs. ",Entry2!H16))</f>
        <v/>
      </c>
      <c r="I16">
        <f>IF(Entry1!I16=Entry2!I16,Entry2!I16,CONCATENATE(Entry1!I16," vs. ",Entry2!I16))</f>
        <v/>
      </c>
      <c r="J16">
        <f>IF(Entry1!J16=Entry2!J16,Entry2!J16,CONCATENATE(Entry1!J16," vs. ",Entry2!J16))</f>
        <v/>
      </c>
      <c r="K16">
        <f>IF(Entry1!K16=Entry2!K16,Entry2!K16,CONCATENATE(Entry1!K16," vs. ",Entry2!K16))</f>
        <v/>
      </c>
      <c r="L16">
        <f>IF(Entry1!L16=Entry2!L16,Entry2!L16,CONCATENATE(Entry1!L16," vs. ",Entry2!L16))</f>
        <v/>
      </c>
      <c r="M16">
        <f>IF(Entry1!M16=Entry2!M16,Entry2!M16,CONCATENATE(Entry1!M16," vs. ",Entry2!M16))</f>
        <v/>
      </c>
      <c r="N16">
        <f>IF(Entry1!N16=Entry2!N16,Entry2!N16,CONCATENATE(Entry1!N16," vs. ",Entry2!N16))</f>
        <v/>
      </c>
      <c r="O16">
        <f>IF(Entry1!O16=Entry2!O16,Entry2!O16,CONCATENATE(Entry1!O16," vs. ",Entry2!O16))</f>
        <v/>
      </c>
      <c r="P16">
        <f>IF(Entry1!P16=Entry2!P16,Entry2!P16,CONCATENATE(Entry1!P16," vs. ",Entry2!P16))</f>
        <v/>
      </c>
      <c r="Q16">
        <f>IF(Entry1!Q16=Entry2!Q16,Entry2!Q16,CONCATENATE(Entry1!Q16," vs. ",Entry2!Q16))</f>
        <v/>
      </c>
      <c r="R16">
        <f>IF(Entry1!R16=Entry2!R16,Entry2!R16,CONCATENATE(Entry1!R16," vs. ",Entry2!R16))</f>
        <v/>
      </c>
      <c r="S16">
        <f>IF(Entry1!S16=Entry2!S16,Entry2!S16,CONCATENATE(Entry1!S16," vs. ",Entry2!S16))</f>
        <v/>
      </c>
      <c r="T16">
        <f>IF(Entry1!T16=Entry2!T16,Entry2!T16,CONCATENATE(Entry1!T16," vs. ",Entry2!T16))</f>
        <v/>
      </c>
      <c r="U16">
        <f>IF(Entry1!U16=Entry2!U16,Entry2!U16,CONCATENATE(Entry1!U16," vs. ",Entry2!U16))</f>
        <v/>
      </c>
      <c r="V16">
        <f>IF(Entry1!V16=Entry2!V16,Entry2!V16,CONCATENATE(Entry1!V16," vs. ",Entry2!V16))</f>
        <v/>
      </c>
      <c r="W16">
        <f>IF(Entry1!W16=Entry2!W16,Entry2!W16,CONCATENATE(Entry1!W16," vs. ",Entry2!W16))</f>
        <v/>
      </c>
    </row>
    <row r="17">
      <c r="B17">
        <f>Entry1!C17</f>
        <v/>
      </c>
      <c r="C17">
        <f>Entry2!C17</f>
        <v/>
      </c>
      <c r="D17">
        <f>IF(Entry1!D17=Entry2!D17,Entry2!D17,CONCATENATE(Entry1!D17," vs. ",Entry2!D17))</f>
        <v/>
      </c>
      <c r="E17">
        <f>IF(Entry1!E17=Entry2!E17,Entry2!E17,CONCATENATE(Entry1!E17," vs. ",Entry2!E17))</f>
        <v/>
      </c>
      <c r="F17">
        <f>IF(Entry1!F17=Entry2!F17,Entry2!F17,CONCATENATE(Entry1!F17," vs. ",Entry2!F17))</f>
        <v/>
      </c>
      <c r="G17">
        <f>IF(Entry1!G17=Entry2!G17,Entry2!G17,CONCATENATE(Entry1!G17," vs. ",Entry2!G17))</f>
        <v/>
      </c>
      <c r="H17">
        <f>IF(Entry1!H17=Entry2!H17,Entry2!H17,CONCATENATE(Entry1!H17," vs. ",Entry2!H17))</f>
        <v/>
      </c>
      <c r="I17">
        <f>IF(Entry1!I17=Entry2!I17,Entry2!I17,CONCATENATE(Entry1!I17," vs. ",Entry2!I17))</f>
        <v/>
      </c>
      <c r="J17">
        <f>IF(Entry1!J17=Entry2!J17,Entry2!J17,CONCATENATE(Entry1!J17," vs. ",Entry2!J17))</f>
        <v/>
      </c>
      <c r="K17">
        <f>IF(Entry1!K17=Entry2!K17,Entry2!K17,CONCATENATE(Entry1!K17," vs. ",Entry2!K17))</f>
        <v/>
      </c>
      <c r="L17">
        <f>IF(Entry1!L17=Entry2!L17,Entry2!L17,CONCATENATE(Entry1!L17," vs. ",Entry2!L17))</f>
        <v/>
      </c>
      <c r="M17">
        <f>IF(Entry1!M17=Entry2!M17,Entry2!M17,CONCATENATE(Entry1!M17," vs. ",Entry2!M17))</f>
        <v/>
      </c>
      <c r="N17">
        <f>IF(Entry1!N17=Entry2!N17,Entry2!N17,CONCATENATE(Entry1!N17," vs. ",Entry2!N17))</f>
        <v/>
      </c>
      <c r="O17">
        <f>IF(Entry1!O17=Entry2!O17,Entry2!O17,CONCATENATE(Entry1!O17," vs. ",Entry2!O17))</f>
        <v/>
      </c>
      <c r="P17">
        <f>IF(Entry1!P17=Entry2!P17,Entry2!P17,CONCATENATE(Entry1!P17," vs. ",Entry2!P17))</f>
        <v/>
      </c>
      <c r="Q17">
        <f>IF(Entry1!Q17=Entry2!Q17,Entry2!Q17,CONCATENATE(Entry1!Q17," vs. ",Entry2!Q17))</f>
        <v/>
      </c>
      <c r="R17">
        <f>IF(Entry1!R17=Entry2!R17,Entry2!R17,CONCATENATE(Entry1!R17," vs. ",Entry2!R17))</f>
        <v/>
      </c>
      <c r="S17">
        <f>IF(Entry1!S17=Entry2!S17,Entry2!S17,CONCATENATE(Entry1!S17," vs. ",Entry2!S17))</f>
        <v/>
      </c>
      <c r="T17">
        <f>IF(Entry1!T17=Entry2!T17,Entry2!T17,CONCATENATE(Entry1!T17," vs. ",Entry2!T17))</f>
        <v/>
      </c>
      <c r="U17">
        <f>IF(Entry1!U17=Entry2!U17,Entry2!U17,CONCATENATE(Entry1!U17," vs. ",Entry2!U17))</f>
        <v/>
      </c>
      <c r="V17">
        <f>IF(Entry1!V17=Entry2!V17,Entry2!V17,CONCATENATE(Entry1!V17," vs. ",Entry2!V17))</f>
        <v/>
      </c>
      <c r="W17">
        <f>IF(Entry1!W17=Entry2!W17,Entry2!W17,CONCATENATE(Entry1!W17," vs. ",Entry2!W17))</f>
        <v/>
      </c>
    </row>
    <row r="18">
      <c r="B18">
        <f>Entry1!C18</f>
        <v/>
      </c>
      <c r="C18">
        <f>Entry2!C18</f>
        <v/>
      </c>
      <c r="D18">
        <f>IF(Entry1!D18=Entry2!D18,Entry2!D18,CONCATENATE(Entry1!D18," vs. ",Entry2!D18))</f>
        <v/>
      </c>
      <c r="E18">
        <f>IF(Entry1!E18=Entry2!E18,Entry2!E18,CONCATENATE(Entry1!E18," vs. ",Entry2!E18))</f>
        <v/>
      </c>
      <c r="F18">
        <f>IF(Entry1!F18=Entry2!F18,Entry2!F18,CONCATENATE(Entry1!F18," vs. ",Entry2!F18))</f>
        <v/>
      </c>
      <c r="G18">
        <f>IF(Entry1!G18=Entry2!G18,Entry2!G18,CONCATENATE(Entry1!G18," vs. ",Entry2!G18))</f>
        <v/>
      </c>
      <c r="H18">
        <f>IF(Entry1!H18=Entry2!H18,Entry2!H18,CONCATENATE(Entry1!H18," vs. ",Entry2!H18))</f>
        <v/>
      </c>
      <c r="I18">
        <f>IF(Entry1!I18=Entry2!I18,Entry2!I18,CONCATENATE(Entry1!I18," vs. ",Entry2!I18))</f>
        <v/>
      </c>
      <c r="J18">
        <f>IF(Entry1!J18=Entry2!J18,Entry2!J18,CONCATENATE(Entry1!J18," vs. ",Entry2!J18))</f>
        <v/>
      </c>
      <c r="K18">
        <f>IF(Entry1!K18=Entry2!K18,Entry2!K18,CONCATENATE(Entry1!K18," vs. ",Entry2!K18))</f>
        <v/>
      </c>
      <c r="L18">
        <f>IF(Entry1!L18=Entry2!L18,Entry2!L18,CONCATENATE(Entry1!L18," vs. ",Entry2!L18))</f>
        <v/>
      </c>
      <c r="M18">
        <f>IF(Entry1!M18=Entry2!M18,Entry2!M18,CONCATENATE(Entry1!M18," vs. ",Entry2!M18))</f>
        <v/>
      </c>
      <c r="N18">
        <f>IF(Entry1!N18=Entry2!N18,Entry2!N18,CONCATENATE(Entry1!N18," vs. ",Entry2!N18))</f>
        <v/>
      </c>
      <c r="O18">
        <f>IF(Entry1!O18=Entry2!O18,Entry2!O18,CONCATENATE(Entry1!O18," vs. ",Entry2!O18))</f>
        <v/>
      </c>
      <c r="P18">
        <f>IF(Entry1!P18=Entry2!P18,Entry2!P18,CONCATENATE(Entry1!P18," vs. ",Entry2!P18))</f>
        <v/>
      </c>
      <c r="Q18">
        <f>IF(Entry1!Q18=Entry2!Q18,Entry2!Q18,CONCATENATE(Entry1!Q18," vs. ",Entry2!Q18))</f>
        <v/>
      </c>
      <c r="R18">
        <f>IF(Entry1!R18=Entry2!R18,Entry2!R18,CONCATENATE(Entry1!R18," vs. ",Entry2!R18))</f>
        <v/>
      </c>
      <c r="S18">
        <f>IF(Entry1!S18=Entry2!S18,Entry2!S18,CONCATENATE(Entry1!S18," vs. ",Entry2!S18))</f>
        <v/>
      </c>
      <c r="T18">
        <f>IF(Entry1!T18=Entry2!T18,Entry2!T18,CONCATENATE(Entry1!T18," vs. ",Entry2!T18))</f>
        <v/>
      </c>
      <c r="U18">
        <f>IF(Entry1!U18=Entry2!U18,Entry2!U18,CONCATENATE(Entry1!U18," vs. ",Entry2!U18))</f>
        <v/>
      </c>
      <c r="V18">
        <f>IF(Entry1!V18=Entry2!V18,Entry2!V18,CONCATENATE(Entry1!V18," vs. ",Entry2!V18))</f>
        <v/>
      </c>
      <c r="W18">
        <f>IF(Entry1!W18=Entry2!W18,Entry2!W18,CONCATENATE(Entry1!W18," vs. ",Entry2!W18))</f>
        <v/>
      </c>
    </row>
    <row r="19">
      <c r="B19">
        <f>Entry1!C19</f>
        <v/>
      </c>
      <c r="C19">
        <f>Entry2!C19</f>
        <v/>
      </c>
      <c r="D19">
        <f>IF(Entry1!D19=Entry2!D19,Entry2!D19,CONCATENATE(Entry1!D19," vs. ",Entry2!D19))</f>
        <v/>
      </c>
      <c r="E19">
        <f>IF(Entry1!E19=Entry2!E19,Entry2!E19,CONCATENATE(Entry1!E19," vs. ",Entry2!E19))</f>
        <v/>
      </c>
      <c r="F19">
        <f>IF(Entry1!F19=Entry2!F19,Entry2!F19,CONCATENATE(Entry1!F19," vs. ",Entry2!F19))</f>
        <v/>
      </c>
      <c r="G19">
        <f>IF(Entry1!G19=Entry2!G19,Entry2!G19,CONCATENATE(Entry1!G19," vs. ",Entry2!G19))</f>
        <v/>
      </c>
      <c r="H19">
        <f>IF(Entry1!H19=Entry2!H19,Entry2!H19,CONCATENATE(Entry1!H19," vs. ",Entry2!H19))</f>
        <v/>
      </c>
      <c r="I19">
        <f>IF(Entry1!I19=Entry2!I19,Entry2!I19,CONCATENATE(Entry1!I19," vs. ",Entry2!I19))</f>
        <v/>
      </c>
      <c r="J19">
        <f>IF(Entry1!J19=Entry2!J19,Entry2!J19,CONCATENATE(Entry1!J19," vs. ",Entry2!J19))</f>
        <v/>
      </c>
      <c r="K19">
        <f>IF(Entry1!K19=Entry2!K19,Entry2!K19,CONCATENATE(Entry1!K19," vs. ",Entry2!K19))</f>
        <v/>
      </c>
      <c r="L19">
        <f>IF(Entry1!L19=Entry2!L19,Entry2!L19,CONCATENATE(Entry1!L19," vs. ",Entry2!L19))</f>
        <v/>
      </c>
      <c r="M19">
        <f>IF(Entry1!M19=Entry2!M19,Entry2!M19,CONCATENATE(Entry1!M19," vs. ",Entry2!M19))</f>
        <v/>
      </c>
      <c r="N19">
        <f>IF(Entry1!N19=Entry2!N19,Entry2!N19,CONCATENATE(Entry1!N19," vs. ",Entry2!N19))</f>
        <v/>
      </c>
      <c r="O19">
        <f>IF(Entry1!O19=Entry2!O19,Entry2!O19,CONCATENATE(Entry1!O19," vs. ",Entry2!O19))</f>
        <v/>
      </c>
      <c r="P19">
        <f>IF(Entry1!P19=Entry2!P19,Entry2!P19,CONCATENATE(Entry1!P19," vs. ",Entry2!P19))</f>
        <v/>
      </c>
      <c r="Q19">
        <f>IF(Entry1!Q19=Entry2!Q19,Entry2!Q19,CONCATENATE(Entry1!Q19," vs. ",Entry2!Q19))</f>
        <v/>
      </c>
      <c r="R19">
        <f>IF(Entry1!R19=Entry2!R19,Entry2!R19,CONCATENATE(Entry1!R19," vs. ",Entry2!R19))</f>
        <v/>
      </c>
      <c r="S19">
        <f>IF(Entry1!S19=Entry2!S19,Entry2!S19,CONCATENATE(Entry1!S19," vs. ",Entry2!S19))</f>
        <v/>
      </c>
      <c r="T19">
        <f>IF(Entry1!T19=Entry2!T19,Entry2!T19,CONCATENATE(Entry1!T19," vs. ",Entry2!T19))</f>
        <v/>
      </c>
      <c r="U19">
        <f>IF(Entry1!U19=Entry2!U19,Entry2!U19,CONCATENATE(Entry1!U19," vs. ",Entry2!U19))</f>
        <v/>
      </c>
      <c r="V19">
        <f>IF(Entry1!V19=Entry2!V19,Entry2!V19,CONCATENATE(Entry1!V19," vs. ",Entry2!V19))</f>
        <v/>
      </c>
      <c r="W19">
        <f>IF(Entry1!W19=Entry2!W19,Entry2!W19,CONCATENATE(Entry1!W19," vs. ",Entry2!W19))</f>
        <v/>
      </c>
    </row>
    <row r="20">
      <c r="B20">
        <f>Entry1!C20</f>
        <v/>
      </c>
      <c r="C20">
        <f>Entry2!C20</f>
        <v/>
      </c>
      <c r="D20">
        <f>IF(Entry1!D20=Entry2!D20,Entry2!D20,CONCATENATE(Entry1!D20," vs. ",Entry2!D20))</f>
        <v/>
      </c>
      <c r="E20">
        <f>IF(Entry1!E20=Entry2!E20,Entry2!E20,CONCATENATE(Entry1!E20," vs. ",Entry2!E20))</f>
        <v/>
      </c>
      <c r="F20">
        <f>IF(Entry1!F20=Entry2!F20,Entry2!F20,CONCATENATE(Entry1!F20," vs. ",Entry2!F20))</f>
        <v/>
      </c>
      <c r="G20">
        <f>IF(Entry1!G20=Entry2!G20,Entry2!G20,CONCATENATE(Entry1!G20," vs. ",Entry2!G20))</f>
        <v/>
      </c>
      <c r="H20">
        <f>IF(Entry1!H20=Entry2!H20,Entry2!H20,CONCATENATE(Entry1!H20," vs. ",Entry2!H20))</f>
        <v/>
      </c>
      <c r="I20">
        <f>IF(Entry1!I20=Entry2!I20,Entry2!I20,CONCATENATE(Entry1!I20," vs. ",Entry2!I20))</f>
        <v/>
      </c>
      <c r="J20">
        <f>IF(Entry1!J20=Entry2!J20,Entry2!J20,CONCATENATE(Entry1!J20," vs. ",Entry2!J20))</f>
        <v/>
      </c>
      <c r="K20">
        <f>IF(Entry1!K20=Entry2!K20,Entry2!K20,CONCATENATE(Entry1!K20," vs. ",Entry2!K20))</f>
        <v/>
      </c>
      <c r="L20">
        <f>IF(Entry1!L20=Entry2!L20,Entry2!L20,CONCATENATE(Entry1!L20," vs. ",Entry2!L20))</f>
        <v/>
      </c>
      <c r="M20">
        <f>IF(Entry1!M20=Entry2!M20,Entry2!M20,CONCATENATE(Entry1!M20," vs. ",Entry2!M20))</f>
        <v/>
      </c>
      <c r="N20">
        <f>IF(Entry1!N20=Entry2!N20,Entry2!N20,CONCATENATE(Entry1!N20," vs. ",Entry2!N20))</f>
        <v/>
      </c>
      <c r="O20">
        <f>IF(Entry1!O20=Entry2!O20,Entry2!O20,CONCATENATE(Entry1!O20," vs. ",Entry2!O20))</f>
        <v/>
      </c>
      <c r="P20">
        <f>IF(Entry1!P20=Entry2!P20,Entry2!P20,CONCATENATE(Entry1!P20," vs. ",Entry2!P20))</f>
        <v/>
      </c>
      <c r="Q20">
        <f>IF(Entry1!Q20=Entry2!Q20,Entry2!Q20,CONCATENATE(Entry1!Q20," vs. ",Entry2!Q20))</f>
        <v/>
      </c>
      <c r="R20">
        <f>IF(Entry1!R20=Entry2!R20,Entry2!R20,CONCATENATE(Entry1!R20," vs. ",Entry2!R20))</f>
        <v/>
      </c>
      <c r="S20">
        <f>IF(Entry1!S20=Entry2!S20,Entry2!S20,CONCATENATE(Entry1!S20," vs. ",Entry2!S20))</f>
        <v/>
      </c>
      <c r="T20">
        <f>IF(Entry1!T20=Entry2!T20,Entry2!T20,CONCATENATE(Entry1!T20," vs. ",Entry2!T20))</f>
        <v/>
      </c>
      <c r="U20">
        <f>IF(Entry1!U20=Entry2!U20,Entry2!U20,CONCATENATE(Entry1!U20," vs. ",Entry2!U20))</f>
        <v/>
      </c>
      <c r="V20">
        <f>IF(Entry1!V20=Entry2!V20,Entry2!V20,CONCATENATE(Entry1!V20," vs. ",Entry2!V20))</f>
        <v/>
      </c>
      <c r="W20">
        <f>IF(Entry1!W20=Entry2!W20,Entry2!W20,CONCATENATE(Entry1!W20," vs. ",Entry2!W20))</f>
        <v/>
      </c>
    </row>
    <row r="21">
      <c r="B21">
        <f>Entry1!C21</f>
        <v/>
      </c>
      <c r="C21">
        <f>Entry2!C21</f>
        <v/>
      </c>
      <c r="D21">
        <f>IF(Entry1!D21=Entry2!D21,Entry2!D21,CONCATENATE(Entry1!D21," vs. ",Entry2!D21))</f>
        <v/>
      </c>
      <c r="E21">
        <f>IF(Entry1!E21=Entry2!E21,Entry2!E21,CONCATENATE(Entry1!E21," vs. ",Entry2!E21))</f>
        <v/>
      </c>
      <c r="F21">
        <f>IF(Entry1!F21=Entry2!F21,Entry2!F21,CONCATENATE(Entry1!F21," vs. ",Entry2!F21))</f>
        <v/>
      </c>
      <c r="G21">
        <f>IF(Entry1!G21=Entry2!G21,Entry2!G21,CONCATENATE(Entry1!G21," vs. ",Entry2!G21))</f>
        <v/>
      </c>
      <c r="H21">
        <f>IF(Entry1!H21=Entry2!H21,Entry2!H21,CONCATENATE(Entry1!H21," vs. ",Entry2!H21))</f>
        <v/>
      </c>
      <c r="I21">
        <f>IF(Entry1!I21=Entry2!I21,Entry2!I21,CONCATENATE(Entry1!I21," vs. ",Entry2!I21))</f>
        <v/>
      </c>
      <c r="J21">
        <f>IF(Entry1!J21=Entry2!J21,Entry2!J21,CONCATENATE(Entry1!J21," vs. ",Entry2!J21))</f>
        <v/>
      </c>
      <c r="K21">
        <f>IF(Entry1!K21=Entry2!K21,Entry2!K21,CONCATENATE(Entry1!K21," vs. ",Entry2!K21))</f>
        <v/>
      </c>
      <c r="L21">
        <f>IF(Entry1!L21=Entry2!L21,Entry2!L21,CONCATENATE(Entry1!L21," vs. ",Entry2!L21))</f>
        <v/>
      </c>
      <c r="M21">
        <f>IF(Entry1!M21=Entry2!M21,Entry2!M21,CONCATENATE(Entry1!M21," vs. ",Entry2!M21))</f>
        <v/>
      </c>
      <c r="N21">
        <f>IF(Entry1!N21=Entry2!N21,Entry2!N21,CONCATENATE(Entry1!N21," vs. ",Entry2!N21))</f>
        <v/>
      </c>
      <c r="O21">
        <f>IF(Entry1!O21=Entry2!O21,Entry2!O21,CONCATENATE(Entry1!O21," vs. ",Entry2!O21))</f>
        <v/>
      </c>
      <c r="P21">
        <f>IF(Entry1!P21=Entry2!P21,Entry2!P21,CONCATENATE(Entry1!P21," vs. ",Entry2!P21))</f>
        <v/>
      </c>
      <c r="Q21">
        <f>IF(Entry1!Q21=Entry2!Q21,Entry2!Q21,CONCATENATE(Entry1!Q21," vs. ",Entry2!Q21))</f>
        <v/>
      </c>
      <c r="R21">
        <f>IF(Entry1!R21=Entry2!R21,Entry2!R21,CONCATENATE(Entry1!R21," vs. ",Entry2!R21))</f>
        <v/>
      </c>
      <c r="S21">
        <f>IF(Entry1!S21=Entry2!S21,Entry2!S21,CONCATENATE(Entry1!S21," vs. ",Entry2!S21))</f>
        <v/>
      </c>
      <c r="T21">
        <f>IF(Entry1!T21=Entry2!T21,Entry2!T21,CONCATENATE(Entry1!T21," vs. ",Entry2!T21))</f>
        <v/>
      </c>
      <c r="U21">
        <f>IF(Entry1!U21=Entry2!U21,Entry2!U21,CONCATENATE(Entry1!U21," vs. ",Entry2!U21))</f>
        <v/>
      </c>
      <c r="V21">
        <f>IF(Entry1!V21=Entry2!V21,Entry2!V21,CONCATENATE(Entry1!V21," vs. ",Entry2!V21))</f>
        <v/>
      </c>
      <c r="W21">
        <f>IF(Entry1!W21=Entry2!W21,Entry2!W21,CONCATENATE(Entry1!W21," vs. ",Entry2!W21))</f>
        <v/>
      </c>
    </row>
    <row r="22">
      <c r="B22">
        <f>Entry1!C22</f>
        <v/>
      </c>
      <c r="C22">
        <f>Entry2!C22</f>
        <v/>
      </c>
      <c r="D22">
        <f>IF(Entry1!D22=Entry2!D22,Entry2!D22,CONCATENATE(Entry1!D22," vs. ",Entry2!D22))</f>
        <v/>
      </c>
      <c r="E22">
        <f>IF(Entry1!E22=Entry2!E22,Entry2!E22,CONCATENATE(Entry1!E22," vs. ",Entry2!E22))</f>
        <v/>
      </c>
      <c r="F22">
        <f>IF(Entry1!F22=Entry2!F22,Entry2!F22,CONCATENATE(Entry1!F22," vs. ",Entry2!F22))</f>
        <v/>
      </c>
      <c r="G22">
        <f>IF(Entry1!G22=Entry2!G22,Entry2!G22,CONCATENATE(Entry1!G22," vs. ",Entry2!G22))</f>
        <v/>
      </c>
      <c r="H22">
        <f>IF(Entry1!H22=Entry2!H22,Entry2!H22,CONCATENATE(Entry1!H22," vs. ",Entry2!H22))</f>
        <v/>
      </c>
      <c r="I22">
        <f>IF(Entry1!I22=Entry2!I22,Entry2!I22,CONCATENATE(Entry1!I22," vs. ",Entry2!I22))</f>
        <v/>
      </c>
      <c r="J22">
        <f>IF(Entry1!J22=Entry2!J22,Entry2!J22,CONCATENATE(Entry1!J22," vs. ",Entry2!J22))</f>
        <v/>
      </c>
      <c r="K22">
        <f>IF(Entry1!K22=Entry2!K22,Entry2!K22,CONCATENATE(Entry1!K22," vs. ",Entry2!K22))</f>
        <v/>
      </c>
      <c r="L22">
        <f>IF(Entry1!L22=Entry2!L22,Entry2!L22,CONCATENATE(Entry1!L22," vs. ",Entry2!L22))</f>
        <v/>
      </c>
      <c r="M22">
        <f>IF(Entry1!M22=Entry2!M22,Entry2!M22,CONCATENATE(Entry1!M22," vs. ",Entry2!M22))</f>
        <v/>
      </c>
      <c r="N22">
        <f>IF(Entry1!N22=Entry2!N22,Entry2!N22,CONCATENATE(Entry1!N22," vs. ",Entry2!N22))</f>
        <v/>
      </c>
      <c r="O22">
        <f>IF(Entry1!O22=Entry2!O22,Entry2!O22,CONCATENATE(Entry1!O22," vs. ",Entry2!O22))</f>
        <v/>
      </c>
      <c r="P22">
        <f>IF(Entry1!P22=Entry2!P22,Entry2!P22,CONCATENATE(Entry1!P22," vs. ",Entry2!P22))</f>
        <v/>
      </c>
      <c r="Q22">
        <f>IF(Entry1!Q22=Entry2!Q22,Entry2!Q22,CONCATENATE(Entry1!Q22," vs. ",Entry2!Q22))</f>
        <v/>
      </c>
      <c r="R22">
        <f>IF(Entry1!R22=Entry2!R22,Entry2!R22,CONCATENATE(Entry1!R22," vs. ",Entry2!R22))</f>
        <v/>
      </c>
      <c r="S22">
        <f>IF(Entry1!S22=Entry2!S22,Entry2!S22,CONCATENATE(Entry1!S22," vs. ",Entry2!S22))</f>
        <v/>
      </c>
      <c r="T22">
        <f>IF(Entry1!T22=Entry2!T22,Entry2!T22,CONCATENATE(Entry1!T22," vs. ",Entry2!T22))</f>
        <v/>
      </c>
      <c r="U22">
        <f>IF(Entry1!U22=Entry2!U22,Entry2!U22,CONCATENATE(Entry1!U22," vs. ",Entry2!U22))</f>
        <v/>
      </c>
      <c r="V22">
        <f>IF(Entry1!V22=Entry2!V22,Entry2!V22,CONCATENATE(Entry1!V22," vs. ",Entry2!V22))</f>
        <v/>
      </c>
      <c r="W22">
        <f>IF(Entry1!W22=Entry2!W22,Entry2!W22,CONCATENATE(Entry1!W22," vs. ",Entry2!W22))</f>
        <v/>
      </c>
    </row>
    <row r="23">
      <c r="B23">
        <f>Entry1!C23</f>
        <v/>
      </c>
      <c r="C23">
        <f>Entry2!C23</f>
        <v/>
      </c>
      <c r="D23">
        <f>IF(Entry1!D23=Entry2!D23,Entry2!D23,CONCATENATE(Entry1!D23," vs. ",Entry2!D23))</f>
        <v/>
      </c>
      <c r="E23">
        <f>IF(Entry1!E23=Entry2!E23,Entry2!E23,CONCATENATE(Entry1!E23," vs. ",Entry2!E23))</f>
        <v/>
      </c>
      <c r="F23">
        <f>IF(Entry1!F23=Entry2!F23,Entry2!F23,CONCATENATE(Entry1!F23," vs. ",Entry2!F23))</f>
        <v/>
      </c>
      <c r="G23">
        <f>IF(Entry1!G23=Entry2!G23,Entry2!G23,CONCATENATE(Entry1!G23," vs. ",Entry2!G23))</f>
        <v/>
      </c>
      <c r="H23">
        <f>IF(Entry1!H23=Entry2!H23,Entry2!H23,CONCATENATE(Entry1!H23," vs. ",Entry2!H23))</f>
        <v/>
      </c>
      <c r="I23">
        <f>IF(Entry1!I23=Entry2!I23,Entry2!I23,CONCATENATE(Entry1!I23," vs. ",Entry2!I23))</f>
        <v/>
      </c>
      <c r="J23">
        <f>IF(Entry1!J23=Entry2!J23,Entry2!J23,CONCATENATE(Entry1!J23," vs. ",Entry2!J23))</f>
        <v/>
      </c>
      <c r="K23">
        <f>IF(Entry1!K23=Entry2!K23,Entry2!K23,CONCATENATE(Entry1!K23," vs. ",Entry2!K23))</f>
        <v/>
      </c>
      <c r="L23">
        <f>IF(Entry1!L23=Entry2!L23,Entry2!L23,CONCATENATE(Entry1!L23," vs. ",Entry2!L23))</f>
        <v/>
      </c>
      <c r="M23">
        <f>IF(Entry1!M23=Entry2!M23,Entry2!M23,CONCATENATE(Entry1!M23," vs. ",Entry2!M23))</f>
        <v/>
      </c>
      <c r="N23">
        <f>IF(Entry1!N23=Entry2!N23,Entry2!N23,CONCATENATE(Entry1!N23," vs. ",Entry2!N23))</f>
        <v/>
      </c>
      <c r="O23">
        <f>IF(Entry1!O23=Entry2!O23,Entry2!O23,CONCATENATE(Entry1!O23," vs. ",Entry2!O23))</f>
        <v/>
      </c>
      <c r="P23">
        <f>IF(Entry1!P23=Entry2!P23,Entry2!P23,CONCATENATE(Entry1!P23," vs. ",Entry2!P23))</f>
        <v/>
      </c>
      <c r="Q23">
        <f>IF(Entry1!Q23=Entry2!Q23,Entry2!Q23,CONCATENATE(Entry1!Q23," vs. ",Entry2!Q23))</f>
        <v/>
      </c>
      <c r="R23">
        <f>IF(Entry1!R23=Entry2!R23,Entry2!R23,CONCATENATE(Entry1!R23," vs. ",Entry2!R23))</f>
        <v/>
      </c>
      <c r="S23">
        <f>IF(Entry1!S23=Entry2!S23,Entry2!S23,CONCATENATE(Entry1!S23," vs. ",Entry2!S23))</f>
        <v/>
      </c>
      <c r="T23">
        <f>IF(Entry1!T23=Entry2!T23,Entry2!T23,CONCATENATE(Entry1!T23," vs. ",Entry2!T23))</f>
        <v/>
      </c>
      <c r="U23">
        <f>IF(Entry1!U23=Entry2!U23,Entry2!U23,CONCATENATE(Entry1!U23," vs. ",Entry2!U23))</f>
        <v/>
      </c>
      <c r="V23">
        <f>IF(Entry1!V23=Entry2!V23,Entry2!V23,CONCATENATE(Entry1!V23," vs. ",Entry2!V23))</f>
        <v/>
      </c>
      <c r="W23">
        <f>IF(Entry1!W23=Entry2!W23,Entry2!W23,CONCATENATE(Entry1!W23," vs. ",Entry2!W23))</f>
        <v/>
      </c>
    </row>
    <row r="24">
      <c r="B24">
        <f>Entry1!C24</f>
        <v/>
      </c>
      <c r="C24">
        <f>Entry2!C24</f>
        <v/>
      </c>
      <c r="D24">
        <f>IF(Entry1!D24=Entry2!D24,Entry2!D24,CONCATENATE(Entry1!D24," vs. ",Entry2!D24))</f>
        <v/>
      </c>
      <c r="E24">
        <f>IF(Entry1!E24=Entry2!E24,Entry2!E24,CONCATENATE(Entry1!E24," vs. ",Entry2!E24))</f>
        <v/>
      </c>
      <c r="F24">
        <f>IF(Entry1!F24=Entry2!F24,Entry2!F24,CONCATENATE(Entry1!F24," vs. ",Entry2!F24))</f>
        <v/>
      </c>
      <c r="G24">
        <f>IF(Entry1!G24=Entry2!G24,Entry2!G24,CONCATENATE(Entry1!G24," vs. ",Entry2!G24))</f>
        <v/>
      </c>
      <c r="H24">
        <f>IF(Entry1!H24=Entry2!H24,Entry2!H24,CONCATENATE(Entry1!H24," vs. ",Entry2!H24))</f>
        <v/>
      </c>
      <c r="I24">
        <f>IF(Entry1!I24=Entry2!I24,Entry2!I24,CONCATENATE(Entry1!I24," vs. ",Entry2!I24))</f>
        <v/>
      </c>
      <c r="J24">
        <f>IF(Entry1!J24=Entry2!J24,Entry2!J24,CONCATENATE(Entry1!J24," vs. ",Entry2!J24))</f>
        <v/>
      </c>
      <c r="K24">
        <f>IF(Entry1!K24=Entry2!K24,Entry2!K24,CONCATENATE(Entry1!K24," vs. ",Entry2!K24))</f>
        <v/>
      </c>
      <c r="L24">
        <f>IF(Entry1!L24=Entry2!L24,Entry2!L24,CONCATENATE(Entry1!L24," vs. ",Entry2!L24))</f>
        <v/>
      </c>
      <c r="M24">
        <f>IF(Entry1!M24=Entry2!M24,Entry2!M24,CONCATENATE(Entry1!M24," vs. ",Entry2!M24))</f>
        <v/>
      </c>
      <c r="N24">
        <f>IF(Entry1!N24=Entry2!N24,Entry2!N24,CONCATENATE(Entry1!N24," vs. ",Entry2!N24))</f>
        <v/>
      </c>
      <c r="O24">
        <f>IF(Entry1!O24=Entry2!O24,Entry2!O24,CONCATENATE(Entry1!O24," vs. ",Entry2!O24))</f>
        <v/>
      </c>
      <c r="P24">
        <f>IF(Entry1!P24=Entry2!P24,Entry2!P24,CONCATENATE(Entry1!P24," vs. ",Entry2!P24))</f>
        <v/>
      </c>
      <c r="Q24">
        <f>IF(Entry1!Q24=Entry2!Q24,Entry2!Q24,CONCATENATE(Entry1!Q24," vs. ",Entry2!Q24))</f>
        <v/>
      </c>
      <c r="R24">
        <f>IF(Entry1!R24=Entry2!R24,Entry2!R24,CONCATENATE(Entry1!R24," vs. ",Entry2!R24))</f>
        <v/>
      </c>
      <c r="S24">
        <f>IF(Entry1!S24=Entry2!S24,Entry2!S24,CONCATENATE(Entry1!S24," vs. ",Entry2!S24))</f>
        <v/>
      </c>
      <c r="T24">
        <f>IF(Entry1!T24=Entry2!T24,Entry2!T24,CONCATENATE(Entry1!T24," vs. ",Entry2!T24))</f>
        <v/>
      </c>
      <c r="U24">
        <f>IF(Entry1!U24=Entry2!U24,Entry2!U24,CONCATENATE(Entry1!U24," vs. ",Entry2!U24))</f>
        <v/>
      </c>
      <c r="V24">
        <f>IF(Entry1!V24=Entry2!V24,Entry2!V24,CONCATENATE(Entry1!V24," vs. ",Entry2!V24))</f>
        <v/>
      </c>
      <c r="W24">
        <f>IF(Entry1!W24=Entry2!W24,Entry2!W24,CONCATENATE(Entry1!W24," vs. ",Entry2!W24))</f>
        <v/>
      </c>
    </row>
    <row r="25">
      <c r="B25">
        <f>Entry1!C25</f>
        <v/>
      </c>
      <c r="C25">
        <f>Entry2!C25</f>
        <v/>
      </c>
      <c r="D25">
        <f>IF(Entry1!D25=Entry2!D25,Entry2!D25,CONCATENATE(Entry1!D25," vs. ",Entry2!D25))</f>
        <v/>
      </c>
      <c r="E25">
        <f>IF(Entry1!E25=Entry2!E25,Entry2!E25,CONCATENATE(Entry1!E25," vs. ",Entry2!E25))</f>
        <v/>
      </c>
      <c r="F25">
        <f>IF(Entry1!F25=Entry2!F25,Entry2!F25,CONCATENATE(Entry1!F25," vs. ",Entry2!F25))</f>
        <v/>
      </c>
      <c r="G25">
        <f>IF(Entry1!G25=Entry2!G25,Entry2!G25,CONCATENATE(Entry1!G25," vs. ",Entry2!G25))</f>
        <v/>
      </c>
      <c r="H25">
        <f>IF(Entry1!H25=Entry2!H25,Entry2!H25,CONCATENATE(Entry1!H25," vs. ",Entry2!H25))</f>
        <v/>
      </c>
      <c r="I25">
        <f>IF(Entry1!I25=Entry2!I25,Entry2!I25,CONCATENATE(Entry1!I25," vs. ",Entry2!I25))</f>
        <v/>
      </c>
      <c r="J25">
        <f>IF(Entry1!J25=Entry2!J25,Entry2!J25,CONCATENATE(Entry1!J25," vs. ",Entry2!J25))</f>
        <v/>
      </c>
      <c r="K25">
        <f>IF(Entry1!K25=Entry2!K25,Entry2!K25,CONCATENATE(Entry1!K25," vs. ",Entry2!K25))</f>
        <v/>
      </c>
      <c r="L25">
        <f>IF(Entry1!L25=Entry2!L25,Entry2!L25,CONCATENATE(Entry1!L25," vs. ",Entry2!L25))</f>
        <v/>
      </c>
      <c r="M25">
        <f>IF(Entry1!M25=Entry2!M25,Entry2!M25,CONCATENATE(Entry1!M25," vs. ",Entry2!M25))</f>
        <v/>
      </c>
      <c r="N25">
        <f>IF(Entry1!N25=Entry2!N25,Entry2!N25,CONCATENATE(Entry1!N25," vs. ",Entry2!N25))</f>
        <v/>
      </c>
      <c r="O25">
        <f>IF(Entry1!O25=Entry2!O25,Entry2!O25,CONCATENATE(Entry1!O25," vs. ",Entry2!O25))</f>
        <v/>
      </c>
      <c r="P25">
        <f>IF(Entry1!P25=Entry2!P25,Entry2!P25,CONCATENATE(Entry1!P25," vs. ",Entry2!P25))</f>
        <v/>
      </c>
      <c r="Q25">
        <f>IF(Entry1!Q25=Entry2!Q25,Entry2!Q25,CONCATENATE(Entry1!Q25," vs. ",Entry2!Q25))</f>
        <v/>
      </c>
      <c r="R25">
        <f>IF(Entry1!R25=Entry2!R25,Entry2!R25,CONCATENATE(Entry1!R25," vs. ",Entry2!R25))</f>
        <v/>
      </c>
      <c r="S25">
        <f>IF(Entry1!S25=Entry2!S25,Entry2!S25,CONCATENATE(Entry1!S25," vs. ",Entry2!S25))</f>
        <v/>
      </c>
      <c r="T25">
        <f>IF(Entry1!T25=Entry2!T25,Entry2!T25,CONCATENATE(Entry1!T25," vs. ",Entry2!T25))</f>
        <v/>
      </c>
      <c r="U25">
        <f>IF(Entry1!U25=Entry2!U25,Entry2!U25,CONCATENATE(Entry1!U25," vs. ",Entry2!U25))</f>
        <v/>
      </c>
      <c r="V25">
        <f>IF(Entry1!V25=Entry2!V25,Entry2!V25,CONCATENATE(Entry1!V25," vs. ",Entry2!V25))</f>
        <v/>
      </c>
      <c r="W25">
        <f>IF(Entry1!W25=Entry2!W25,Entry2!W25,CONCATENATE(Entry1!W25," vs. ",Entry2!W25))</f>
        <v/>
      </c>
    </row>
    <row r="26">
      <c r="B26">
        <f>Entry1!C26</f>
        <v/>
      </c>
      <c r="C26">
        <f>Entry2!C26</f>
        <v/>
      </c>
      <c r="D26">
        <f>IF(Entry1!D26=Entry2!D26,Entry2!D26,CONCATENATE(Entry1!D26," vs. ",Entry2!D26))</f>
        <v/>
      </c>
      <c r="E26">
        <f>IF(Entry1!E26=Entry2!E26,Entry2!E26,CONCATENATE(Entry1!E26," vs. ",Entry2!E26))</f>
        <v/>
      </c>
      <c r="F26">
        <f>IF(Entry1!F26=Entry2!F26,Entry2!F26,CONCATENATE(Entry1!F26," vs. ",Entry2!F26))</f>
        <v/>
      </c>
      <c r="G26">
        <f>IF(Entry1!G26=Entry2!G26,Entry2!G26,CONCATENATE(Entry1!G26," vs. ",Entry2!G26))</f>
        <v/>
      </c>
      <c r="H26">
        <f>IF(Entry1!H26=Entry2!H26,Entry2!H26,CONCATENATE(Entry1!H26," vs. ",Entry2!H26))</f>
        <v/>
      </c>
      <c r="I26">
        <f>IF(Entry1!I26=Entry2!I26,Entry2!I26,CONCATENATE(Entry1!I26," vs. ",Entry2!I26))</f>
        <v/>
      </c>
      <c r="J26">
        <f>IF(Entry1!J26=Entry2!J26,Entry2!J26,CONCATENATE(Entry1!J26," vs. ",Entry2!J26))</f>
        <v/>
      </c>
      <c r="K26">
        <f>IF(Entry1!K26=Entry2!K26,Entry2!K26,CONCATENATE(Entry1!K26," vs. ",Entry2!K26))</f>
        <v/>
      </c>
      <c r="L26">
        <f>IF(Entry1!L26=Entry2!L26,Entry2!L26,CONCATENATE(Entry1!L26," vs. ",Entry2!L26))</f>
        <v/>
      </c>
      <c r="M26">
        <f>IF(Entry1!M26=Entry2!M26,Entry2!M26,CONCATENATE(Entry1!M26," vs. ",Entry2!M26))</f>
        <v/>
      </c>
      <c r="N26">
        <f>IF(Entry1!N26=Entry2!N26,Entry2!N26,CONCATENATE(Entry1!N26," vs. ",Entry2!N26))</f>
        <v/>
      </c>
      <c r="O26">
        <f>IF(Entry1!O26=Entry2!O26,Entry2!O26,CONCATENATE(Entry1!O26," vs. ",Entry2!O26))</f>
        <v/>
      </c>
      <c r="P26">
        <f>IF(Entry1!P26=Entry2!P26,Entry2!P26,CONCATENATE(Entry1!P26," vs. ",Entry2!P26))</f>
        <v/>
      </c>
      <c r="Q26">
        <f>IF(Entry1!Q26=Entry2!Q26,Entry2!Q26,CONCATENATE(Entry1!Q26," vs. ",Entry2!Q26))</f>
        <v/>
      </c>
      <c r="R26">
        <f>IF(Entry1!R26=Entry2!R26,Entry2!R26,CONCATENATE(Entry1!R26," vs. ",Entry2!R26))</f>
        <v/>
      </c>
      <c r="S26">
        <f>IF(Entry1!S26=Entry2!S26,Entry2!S26,CONCATENATE(Entry1!S26," vs. ",Entry2!S26))</f>
        <v/>
      </c>
      <c r="T26">
        <f>IF(Entry1!T26=Entry2!T26,Entry2!T26,CONCATENATE(Entry1!T26," vs. ",Entry2!T26))</f>
        <v/>
      </c>
      <c r="U26">
        <f>IF(Entry1!U26=Entry2!U26,Entry2!U26,CONCATENATE(Entry1!U26," vs. ",Entry2!U26))</f>
        <v/>
      </c>
      <c r="V26">
        <f>IF(Entry1!V26=Entry2!V26,Entry2!V26,CONCATENATE(Entry1!V26," vs. ",Entry2!V26))</f>
        <v/>
      </c>
      <c r="W26">
        <f>IF(Entry1!W26=Entry2!W26,Entry2!W26,CONCATENATE(Entry1!W26," vs. ",Entry2!W26))</f>
        <v/>
      </c>
    </row>
    <row r="27">
      <c r="B27">
        <f>Entry1!C27</f>
        <v/>
      </c>
      <c r="C27">
        <f>Entry2!C27</f>
        <v/>
      </c>
      <c r="D27">
        <f>IF(Entry1!D27=Entry2!D27,Entry2!D27,CONCATENATE(Entry1!D27," vs. ",Entry2!D27))</f>
        <v/>
      </c>
      <c r="E27">
        <f>IF(Entry1!E27=Entry2!E27,Entry2!E27,CONCATENATE(Entry1!E27," vs. ",Entry2!E27))</f>
        <v/>
      </c>
      <c r="F27">
        <f>IF(Entry1!F27=Entry2!F27,Entry2!F27,CONCATENATE(Entry1!F27," vs. ",Entry2!F27))</f>
        <v/>
      </c>
      <c r="G27">
        <f>IF(Entry1!G27=Entry2!G27,Entry2!G27,CONCATENATE(Entry1!G27," vs. ",Entry2!G27))</f>
        <v/>
      </c>
      <c r="H27">
        <f>IF(Entry1!H27=Entry2!H27,Entry2!H27,CONCATENATE(Entry1!H27," vs. ",Entry2!H27))</f>
        <v/>
      </c>
      <c r="I27">
        <f>IF(Entry1!I27=Entry2!I27,Entry2!I27,CONCATENATE(Entry1!I27," vs. ",Entry2!I27))</f>
        <v/>
      </c>
      <c r="J27">
        <f>IF(Entry1!J27=Entry2!J27,Entry2!J27,CONCATENATE(Entry1!J27," vs. ",Entry2!J27))</f>
        <v/>
      </c>
      <c r="K27">
        <f>IF(Entry1!K27=Entry2!K27,Entry2!K27,CONCATENATE(Entry1!K27," vs. ",Entry2!K27))</f>
        <v/>
      </c>
      <c r="L27">
        <f>IF(Entry1!L27=Entry2!L27,Entry2!L27,CONCATENATE(Entry1!L27," vs. ",Entry2!L27))</f>
        <v/>
      </c>
      <c r="M27">
        <f>IF(Entry1!M27=Entry2!M27,Entry2!M27,CONCATENATE(Entry1!M27," vs. ",Entry2!M27))</f>
        <v/>
      </c>
      <c r="N27">
        <f>IF(Entry1!N27=Entry2!N27,Entry2!N27,CONCATENATE(Entry1!N27," vs. ",Entry2!N27))</f>
        <v/>
      </c>
      <c r="O27">
        <f>IF(Entry1!O27=Entry2!O27,Entry2!O27,CONCATENATE(Entry1!O27," vs. ",Entry2!O27))</f>
        <v/>
      </c>
      <c r="P27">
        <f>IF(Entry1!P27=Entry2!P27,Entry2!P27,CONCATENATE(Entry1!P27," vs. ",Entry2!P27))</f>
        <v/>
      </c>
      <c r="Q27">
        <f>IF(Entry1!Q27=Entry2!Q27,Entry2!Q27,CONCATENATE(Entry1!Q27," vs. ",Entry2!Q27))</f>
        <v/>
      </c>
      <c r="R27">
        <f>IF(Entry1!R27=Entry2!R27,Entry2!R27,CONCATENATE(Entry1!R27," vs. ",Entry2!R27))</f>
        <v/>
      </c>
      <c r="S27">
        <f>IF(Entry1!S27=Entry2!S27,Entry2!S27,CONCATENATE(Entry1!S27," vs. ",Entry2!S27))</f>
        <v/>
      </c>
      <c r="T27">
        <f>IF(Entry1!T27=Entry2!T27,Entry2!T27,CONCATENATE(Entry1!T27," vs. ",Entry2!T27))</f>
        <v/>
      </c>
      <c r="U27">
        <f>IF(Entry1!U27=Entry2!U27,Entry2!U27,CONCATENATE(Entry1!U27," vs. ",Entry2!U27))</f>
        <v/>
      </c>
      <c r="V27">
        <f>IF(Entry1!V27=Entry2!V27,Entry2!V27,CONCATENATE(Entry1!V27," vs. ",Entry2!V27))</f>
        <v/>
      </c>
      <c r="W27">
        <f>IF(Entry1!W27=Entry2!W27,Entry2!W27,CONCATENATE(Entry1!W27," vs. ",Entry2!W27))</f>
        <v/>
      </c>
    </row>
    <row r="28">
      <c r="B28">
        <f>Entry1!C28</f>
        <v/>
      </c>
      <c r="C28">
        <f>Entry2!C28</f>
        <v/>
      </c>
      <c r="D28">
        <f>IF(Entry1!D28=Entry2!D28,Entry2!D28,CONCATENATE(Entry1!D28," vs. ",Entry2!D28))</f>
        <v/>
      </c>
      <c r="E28">
        <f>IF(Entry1!E28=Entry2!E28,Entry2!E28,CONCATENATE(Entry1!E28," vs. ",Entry2!E28))</f>
        <v/>
      </c>
      <c r="F28">
        <f>IF(Entry1!F28=Entry2!F28,Entry2!F28,CONCATENATE(Entry1!F28," vs. ",Entry2!F28))</f>
        <v/>
      </c>
      <c r="G28">
        <f>IF(Entry1!G28=Entry2!G28,Entry2!G28,CONCATENATE(Entry1!G28," vs. ",Entry2!G28))</f>
        <v/>
      </c>
      <c r="H28">
        <f>IF(Entry1!H28=Entry2!H28,Entry2!H28,CONCATENATE(Entry1!H28," vs. ",Entry2!H28))</f>
        <v/>
      </c>
      <c r="I28">
        <f>IF(Entry1!I28=Entry2!I28,Entry2!I28,CONCATENATE(Entry1!I28," vs. ",Entry2!I28))</f>
        <v/>
      </c>
      <c r="J28">
        <f>IF(Entry1!J28=Entry2!J28,Entry2!J28,CONCATENATE(Entry1!J28," vs. ",Entry2!J28))</f>
        <v/>
      </c>
      <c r="K28">
        <f>IF(Entry1!K28=Entry2!K28,Entry2!K28,CONCATENATE(Entry1!K28," vs. ",Entry2!K28))</f>
        <v/>
      </c>
      <c r="L28">
        <f>IF(Entry1!L28=Entry2!L28,Entry2!L28,CONCATENATE(Entry1!L28," vs. ",Entry2!L28))</f>
        <v/>
      </c>
      <c r="M28">
        <f>IF(Entry1!M28=Entry2!M28,Entry2!M28,CONCATENATE(Entry1!M28," vs. ",Entry2!M28))</f>
        <v/>
      </c>
      <c r="N28">
        <f>IF(Entry1!N28=Entry2!N28,Entry2!N28,CONCATENATE(Entry1!N28," vs. ",Entry2!N28))</f>
        <v/>
      </c>
      <c r="O28">
        <f>IF(Entry1!O28=Entry2!O28,Entry2!O28,CONCATENATE(Entry1!O28," vs. ",Entry2!O28))</f>
        <v/>
      </c>
      <c r="P28">
        <f>IF(Entry1!P28=Entry2!P28,Entry2!P28,CONCATENATE(Entry1!P28," vs. ",Entry2!P28))</f>
        <v/>
      </c>
      <c r="Q28">
        <f>IF(Entry1!Q28=Entry2!Q28,Entry2!Q28,CONCATENATE(Entry1!Q28," vs. ",Entry2!Q28))</f>
        <v/>
      </c>
      <c r="R28">
        <f>IF(Entry1!R28=Entry2!R28,Entry2!R28,CONCATENATE(Entry1!R28," vs. ",Entry2!R28))</f>
        <v/>
      </c>
      <c r="S28">
        <f>IF(Entry1!S28=Entry2!S28,Entry2!S28,CONCATENATE(Entry1!S28," vs. ",Entry2!S28))</f>
        <v/>
      </c>
      <c r="T28">
        <f>IF(Entry1!T28=Entry2!T28,Entry2!T28,CONCATENATE(Entry1!T28," vs. ",Entry2!T28))</f>
        <v/>
      </c>
      <c r="U28">
        <f>IF(Entry1!U28=Entry2!U28,Entry2!U28,CONCATENATE(Entry1!U28," vs. ",Entry2!U28))</f>
        <v/>
      </c>
      <c r="V28">
        <f>IF(Entry1!V28=Entry2!V28,Entry2!V28,CONCATENATE(Entry1!V28," vs. ",Entry2!V28))</f>
        <v/>
      </c>
      <c r="W28">
        <f>IF(Entry1!W28=Entry2!W28,Entry2!W28,CONCATENATE(Entry1!W28," vs. ",Entry2!W28))</f>
        <v/>
      </c>
    </row>
    <row r="29">
      <c r="B29">
        <f>Entry1!C29</f>
        <v/>
      </c>
      <c r="C29">
        <f>Entry2!C29</f>
        <v/>
      </c>
      <c r="D29">
        <f>IF(Entry1!D29=Entry2!D29,Entry2!D29,CONCATENATE(Entry1!D29," vs. ",Entry2!D29))</f>
        <v/>
      </c>
      <c r="E29">
        <f>IF(Entry1!E29=Entry2!E29,Entry2!E29,CONCATENATE(Entry1!E29," vs. ",Entry2!E29))</f>
        <v/>
      </c>
      <c r="F29">
        <f>IF(Entry1!F29=Entry2!F29,Entry2!F29,CONCATENATE(Entry1!F29," vs. ",Entry2!F29))</f>
        <v/>
      </c>
      <c r="G29">
        <f>IF(Entry1!G29=Entry2!G29,Entry2!G29,CONCATENATE(Entry1!G29," vs. ",Entry2!G29))</f>
        <v/>
      </c>
      <c r="H29">
        <f>IF(Entry1!H29=Entry2!H29,Entry2!H29,CONCATENATE(Entry1!H29," vs. ",Entry2!H29))</f>
        <v/>
      </c>
      <c r="I29">
        <f>IF(Entry1!I29=Entry2!I29,Entry2!I29,CONCATENATE(Entry1!I29," vs. ",Entry2!I29))</f>
        <v/>
      </c>
      <c r="J29">
        <f>IF(Entry1!J29=Entry2!J29,Entry2!J29,CONCATENATE(Entry1!J29," vs. ",Entry2!J29))</f>
        <v/>
      </c>
      <c r="K29">
        <f>IF(Entry1!K29=Entry2!K29,Entry2!K29,CONCATENATE(Entry1!K29," vs. ",Entry2!K29))</f>
        <v/>
      </c>
      <c r="L29">
        <f>IF(Entry1!L29=Entry2!L29,Entry2!L29,CONCATENATE(Entry1!L29," vs. ",Entry2!L29))</f>
        <v/>
      </c>
      <c r="M29">
        <f>IF(Entry1!M29=Entry2!M29,Entry2!M29,CONCATENATE(Entry1!M29," vs. ",Entry2!M29))</f>
        <v/>
      </c>
      <c r="N29">
        <f>IF(Entry1!N29=Entry2!N29,Entry2!N29,CONCATENATE(Entry1!N29," vs. ",Entry2!N29))</f>
        <v/>
      </c>
      <c r="O29">
        <f>IF(Entry1!O29=Entry2!O29,Entry2!O29,CONCATENATE(Entry1!O29," vs. ",Entry2!O29))</f>
        <v/>
      </c>
      <c r="P29">
        <f>IF(Entry1!P29=Entry2!P29,Entry2!P29,CONCATENATE(Entry1!P29," vs. ",Entry2!P29))</f>
        <v/>
      </c>
      <c r="Q29">
        <f>IF(Entry1!Q29=Entry2!Q29,Entry2!Q29,CONCATENATE(Entry1!Q29," vs. ",Entry2!Q29))</f>
        <v/>
      </c>
      <c r="R29">
        <f>IF(Entry1!R29=Entry2!R29,Entry2!R29,CONCATENATE(Entry1!R29," vs. ",Entry2!R29))</f>
        <v/>
      </c>
      <c r="S29">
        <f>IF(Entry1!S29=Entry2!S29,Entry2!S29,CONCATENATE(Entry1!S29," vs. ",Entry2!S29))</f>
        <v/>
      </c>
      <c r="T29">
        <f>IF(Entry1!T29=Entry2!T29,Entry2!T29,CONCATENATE(Entry1!T29," vs. ",Entry2!T29))</f>
        <v/>
      </c>
      <c r="U29">
        <f>IF(Entry1!U29=Entry2!U29,Entry2!U29,CONCATENATE(Entry1!U29," vs. ",Entry2!U29))</f>
        <v/>
      </c>
      <c r="V29">
        <f>IF(Entry1!V29=Entry2!V29,Entry2!V29,CONCATENATE(Entry1!V29," vs. ",Entry2!V29))</f>
        <v/>
      </c>
      <c r="W29">
        <f>IF(Entry1!W29=Entry2!W29,Entry2!W29,CONCATENATE(Entry1!W29," vs. ",Entry2!W29))</f>
        <v/>
      </c>
    </row>
    <row r="30">
      <c r="B30">
        <f>Entry1!C30</f>
        <v/>
      </c>
      <c r="C30">
        <f>Entry2!C30</f>
        <v/>
      </c>
      <c r="D30">
        <f>IF(Entry1!D30=Entry2!D30,Entry2!D30,CONCATENATE(Entry1!D30," vs. ",Entry2!D30))</f>
        <v/>
      </c>
      <c r="E30">
        <f>IF(Entry1!E30=Entry2!E30,Entry2!E30,CONCATENATE(Entry1!E30," vs. ",Entry2!E30))</f>
        <v/>
      </c>
      <c r="F30">
        <f>IF(Entry1!F30=Entry2!F30,Entry2!F30,CONCATENATE(Entry1!F30," vs. ",Entry2!F30))</f>
        <v/>
      </c>
      <c r="G30">
        <f>IF(Entry1!G30=Entry2!G30,Entry2!G30,CONCATENATE(Entry1!G30," vs. ",Entry2!G30))</f>
        <v/>
      </c>
      <c r="H30">
        <f>IF(Entry1!H30=Entry2!H30,Entry2!H30,CONCATENATE(Entry1!H30," vs. ",Entry2!H30))</f>
        <v/>
      </c>
      <c r="I30">
        <f>IF(Entry1!I30=Entry2!I30,Entry2!I30,CONCATENATE(Entry1!I30," vs. ",Entry2!I30))</f>
        <v/>
      </c>
      <c r="J30">
        <f>IF(Entry1!J30=Entry2!J30,Entry2!J30,CONCATENATE(Entry1!J30," vs. ",Entry2!J30))</f>
        <v/>
      </c>
      <c r="K30">
        <f>IF(Entry1!K30=Entry2!K30,Entry2!K30,CONCATENATE(Entry1!K30," vs. ",Entry2!K30))</f>
        <v/>
      </c>
      <c r="L30">
        <f>IF(Entry1!L30=Entry2!L30,Entry2!L30,CONCATENATE(Entry1!L30," vs. ",Entry2!L30))</f>
        <v/>
      </c>
      <c r="M30">
        <f>IF(Entry1!M30=Entry2!M30,Entry2!M30,CONCATENATE(Entry1!M30," vs. ",Entry2!M30))</f>
        <v/>
      </c>
      <c r="N30">
        <f>IF(Entry1!N30=Entry2!N30,Entry2!N30,CONCATENATE(Entry1!N30," vs. ",Entry2!N30))</f>
        <v/>
      </c>
      <c r="O30">
        <f>IF(Entry1!O30=Entry2!O30,Entry2!O30,CONCATENATE(Entry1!O30," vs. ",Entry2!O30))</f>
        <v/>
      </c>
      <c r="P30">
        <f>IF(Entry1!P30=Entry2!P30,Entry2!P30,CONCATENATE(Entry1!P30," vs. ",Entry2!P30))</f>
        <v/>
      </c>
      <c r="Q30">
        <f>IF(Entry1!Q30=Entry2!Q30,Entry2!Q30,CONCATENATE(Entry1!Q30," vs. ",Entry2!Q30))</f>
        <v/>
      </c>
      <c r="R30">
        <f>IF(Entry1!R30=Entry2!R30,Entry2!R30,CONCATENATE(Entry1!R30," vs. ",Entry2!R30))</f>
        <v/>
      </c>
      <c r="S30">
        <f>IF(Entry1!S30=Entry2!S30,Entry2!S30,CONCATENATE(Entry1!S30," vs. ",Entry2!S30))</f>
        <v/>
      </c>
      <c r="T30">
        <f>IF(Entry1!T30=Entry2!T30,Entry2!T30,CONCATENATE(Entry1!T30," vs. ",Entry2!T30))</f>
        <v/>
      </c>
      <c r="U30">
        <f>IF(Entry1!U30=Entry2!U30,Entry2!U30,CONCATENATE(Entry1!U30," vs. ",Entry2!U30))</f>
        <v/>
      </c>
      <c r="V30">
        <f>IF(Entry1!V30=Entry2!V30,Entry2!V30,CONCATENATE(Entry1!V30," vs. ",Entry2!V30))</f>
        <v/>
      </c>
      <c r="W30">
        <f>IF(Entry1!W30=Entry2!W30,Entry2!W30,CONCATENATE(Entry1!W30," vs. ",Entry2!W30))</f>
        <v/>
      </c>
    </row>
    <row r="31">
      <c r="B31">
        <f>Entry1!C31</f>
        <v/>
      </c>
      <c r="C31">
        <f>Entry2!C31</f>
        <v/>
      </c>
      <c r="D31">
        <f>IF(Entry1!D31=Entry2!D31,Entry2!D31,CONCATENATE(Entry1!D31," vs. ",Entry2!D31))</f>
        <v/>
      </c>
      <c r="E31">
        <f>IF(Entry1!E31=Entry2!E31,Entry2!E31,CONCATENATE(Entry1!E31," vs. ",Entry2!E31))</f>
        <v/>
      </c>
      <c r="F31">
        <f>IF(Entry1!F31=Entry2!F31,Entry2!F31,CONCATENATE(Entry1!F31," vs. ",Entry2!F31))</f>
        <v/>
      </c>
      <c r="G31">
        <f>IF(Entry1!G31=Entry2!G31,Entry2!G31,CONCATENATE(Entry1!G31," vs. ",Entry2!G31))</f>
        <v/>
      </c>
      <c r="H31">
        <f>IF(Entry1!H31=Entry2!H31,Entry2!H31,CONCATENATE(Entry1!H31," vs. ",Entry2!H31))</f>
        <v/>
      </c>
      <c r="I31">
        <f>IF(Entry1!I31=Entry2!I31,Entry2!I31,CONCATENATE(Entry1!I31," vs. ",Entry2!I31))</f>
        <v/>
      </c>
      <c r="J31">
        <f>IF(Entry1!J31=Entry2!J31,Entry2!J31,CONCATENATE(Entry1!J31," vs. ",Entry2!J31))</f>
        <v/>
      </c>
      <c r="K31">
        <f>IF(Entry1!K31=Entry2!K31,Entry2!K31,CONCATENATE(Entry1!K31," vs. ",Entry2!K31))</f>
        <v/>
      </c>
      <c r="L31">
        <f>IF(Entry1!L31=Entry2!L31,Entry2!L31,CONCATENATE(Entry1!L31," vs. ",Entry2!L31))</f>
        <v/>
      </c>
      <c r="M31">
        <f>IF(Entry1!M31=Entry2!M31,Entry2!M31,CONCATENATE(Entry1!M31," vs. ",Entry2!M31))</f>
        <v/>
      </c>
      <c r="N31">
        <f>IF(Entry1!N31=Entry2!N31,Entry2!N31,CONCATENATE(Entry1!N31," vs. ",Entry2!N31))</f>
        <v/>
      </c>
      <c r="O31">
        <f>IF(Entry1!O31=Entry2!O31,Entry2!O31,CONCATENATE(Entry1!O31," vs. ",Entry2!O31))</f>
        <v/>
      </c>
      <c r="P31">
        <f>IF(Entry1!P31=Entry2!P31,Entry2!P31,CONCATENATE(Entry1!P31," vs. ",Entry2!P31))</f>
        <v/>
      </c>
      <c r="Q31">
        <f>IF(Entry1!Q31=Entry2!Q31,Entry2!Q31,CONCATENATE(Entry1!Q31," vs. ",Entry2!Q31))</f>
        <v/>
      </c>
      <c r="R31">
        <f>IF(Entry1!R31=Entry2!R31,Entry2!R31,CONCATENATE(Entry1!R31," vs. ",Entry2!R31))</f>
        <v/>
      </c>
      <c r="S31">
        <f>IF(Entry1!S31=Entry2!S31,Entry2!S31,CONCATENATE(Entry1!S31," vs. ",Entry2!S31))</f>
        <v/>
      </c>
      <c r="T31">
        <f>IF(Entry1!T31=Entry2!T31,Entry2!T31,CONCATENATE(Entry1!T31," vs. ",Entry2!T31))</f>
        <v/>
      </c>
      <c r="U31">
        <f>IF(Entry1!U31=Entry2!U31,Entry2!U31,CONCATENATE(Entry1!U31," vs. ",Entry2!U31))</f>
        <v/>
      </c>
      <c r="V31">
        <f>IF(Entry1!V31=Entry2!V31,Entry2!V31,CONCATENATE(Entry1!V31," vs. ",Entry2!V31))</f>
        <v/>
      </c>
      <c r="W31">
        <f>IF(Entry1!W31=Entry2!W31,Entry2!W31,CONCATENATE(Entry1!W31," vs. ",Entry2!W31))</f>
        <v/>
      </c>
    </row>
    <row r="32">
      <c r="B32">
        <f>Entry1!C32</f>
        <v/>
      </c>
      <c r="C32">
        <f>Entry2!C32</f>
        <v/>
      </c>
      <c r="D32">
        <f>IF(Entry1!D32=Entry2!D32,Entry2!D32,CONCATENATE(Entry1!D32," vs. ",Entry2!D32))</f>
        <v/>
      </c>
      <c r="E32">
        <f>IF(Entry1!E32=Entry2!E32,Entry2!E32,CONCATENATE(Entry1!E32," vs. ",Entry2!E32))</f>
        <v/>
      </c>
      <c r="F32">
        <f>IF(Entry1!F32=Entry2!F32,Entry2!F32,CONCATENATE(Entry1!F32," vs. ",Entry2!F32))</f>
        <v/>
      </c>
      <c r="G32">
        <f>IF(Entry1!G32=Entry2!G32,Entry2!G32,CONCATENATE(Entry1!G32," vs. ",Entry2!G32))</f>
        <v/>
      </c>
      <c r="H32">
        <f>IF(Entry1!H32=Entry2!H32,Entry2!H32,CONCATENATE(Entry1!H32," vs. ",Entry2!H32))</f>
        <v/>
      </c>
      <c r="I32">
        <f>IF(Entry1!I32=Entry2!I32,Entry2!I32,CONCATENATE(Entry1!I32," vs. ",Entry2!I32))</f>
        <v/>
      </c>
      <c r="J32">
        <f>IF(Entry1!J32=Entry2!J32,Entry2!J32,CONCATENATE(Entry1!J32," vs. ",Entry2!J32))</f>
        <v/>
      </c>
      <c r="K32">
        <f>IF(Entry1!K32=Entry2!K32,Entry2!K32,CONCATENATE(Entry1!K32," vs. ",Entry2!K32))</f>
        <v/>
      </c>
      <c r="L32">
        <f>IF(Entry1!L32=Entry2!L32,Entry2!L32,CONCATENATE(Entry1!L32," vs. ",Entry2!L32))</f>
        <v/>
      </c>
      <c r="M32">
        <f>IF(Entry1!M32=Entry2!M32,Entry2!M32,CONCATENATE(Entry1!M32," vs. ",Entry2!M32))</f>
        <v/>
      </c>
      <c r="N32">
        <f>IF(Entry1!N32=Entry2!N32,Entry2!N32,CONCATENATE(Entry1!N32," vs. ",Entry2!N32))</f>
        <v/>
      </c>
      <c r="O32">
        <f>IF(Entry1!O32=Entry2!O32,Entry2!O32,CONCATENATE(Entry1!O32," vs. ",Entry2!O32))</f>
        <v/>
      </c>
      <c r="P32">
        <f>IF(Entry1!P32=Entry2!P32,Entry2!P32,CONCATENATE(Entry1!P32," vs. ",Entry2!P32))</f>
        <v/>
      </c>
      <c r="Q32">
        <f>IF(Entry1!Q32=Entry2!Q32,Entry2!Q32,CONCATENATE(Entry1!Q32," vs. ",Entry2!Q32))</f>
        <v/>
      </c>
      <c r="R32">
        <f>IF(Entry1!R32=Entry2!R32,Entry2!R32,CONCATENATE(Entry1!R32," vs. ",Entry2!R32))</f>
        <v/>
      </c>
      <c r="S32">
        <f>IF(Entry1!S32=Entry2!S32,Entry2!S32,CONCATENATE(Entry1!S32," vs. ",Entry2!S32))</f>
        <v/>
      </c>
      <c r="T32">
        <f>IF(Entry1!T32=Entry2!T32,Entry2!T32,CONCATENATE(Entry1!T32," vs. ",Entry2!T32))</f>
        <v/>
      </c>
      <c r="U32">
        <f>IF(Entry1!U32=Entry2!U32,Entry2!U32,CONCATENATE(Entry1!U32," vs. ",Entry2!U32))</f>
        <v/>
      </c>
      <c r="V32">
        <f>IF(Entry1!V32=Entry2!V32,Entry2!V32,CONCATENATE(Entry1!V32," vs. ",Entry2!V32))</f>
        <v/>
      </c>
      <c r="W32">
        <f>IF(Entry1!W32=Entry2!W32,Entry2!W32,CONCATENATE(Entry1!W32," vs. ",Entry2!W32))</f>
        <v/>
      </c>
    </row>
    <row r="33">
      <c r="B33">
        <f>Entry1!C33</f>
        <v/>
      </c>
      <c r="C33">
        <f>Entry2!C33</f>
        <v/>
      </c>
      <c r="D33">
        <f>IF(Entry1!D33=Entry2!D33,Entry2!D33,CONCATENATE(Entry1!D33," vs. ",Entry2!D33))</f>
        <v/>
      </c>
      <c r="E33">
        <f>IF(Entry1!E33=Entry2!E33,Entry2!E33,CONCATENATE(Entry1!E33," vs. ",Entry2!E33))</f>
        <v/>
      </c>
      <c r="F33">
        <f>IF(Entry1!F33=Entry2!F33,Entry2!F33,CONCATENATE(Entry1!F33," vs. ",Entry2!F33))</f>
        <v/>
      </c>
      <c r="G33">
        <f>IF(Entry1!G33=Entry2!G33,Entry2!G33,CONCATENATE(Entry1!G33," vs. ",Entry2!G33))</f>
        <v/>
      </c>
      <c r="H33">
        <f>IF(Entry1!H33=Entry2!H33,Entry2!H33,CONCATENATE(Entry1!H33," vs. ",Entry2!H33))</f>
        <v/>
      </c>
      <c r="I33">
        <f>IF(Entry1!I33=Entry2!I33,Entry2!I33,CONCATENATE(Entry1!I33," vs. ",Entry2!I33))</f>
        <v/>
      </c>
      <c r="J33">
        <f>IF(Entry1!J33=Entry2!J33,Entry2!J33,CONCATENATE(Entry1!J33," vs. ",Entry2!J33))</f>
        <v/>
      </c>
      <c r="K33">
        <f>IF(Entry1!K33=Entry2!K33,Entry2!K33,CONCATENATE(Entry1!K33," vs. ",Entry2!K33))</f>
        <v/>
      </c>
      <c r="L33">
        <f>IF(Entry1!L33=Entry2!L33,Entry2!L33,CONCATENATE(Entry1!L33," vs. ",Entry2!L33))</f>
        <v/>
      </c>
      <c r="M33">
        <f>IF(Entry1!M33=Entry2!M33,Entry2!M33,CONCATENATE(Entry1!M33," vs. ",Entry2!M33))</f>
        <v/>
      </c>
      <c r="N33">
        <f>IF(Entry1!N33=Entry2!N33,Entry2!N33,CONCATENATE(Entry1!N33," vs. ",Entry2!N33))</f>
        <v/>
      </c>
      <c r="O33">
        <f>IF(Entry1!O33=Entry2!O33,Entry2!O33,CONCATENATE(Entry1!O33," vs. ",Entry2!O33))</f>
        <v/>
      </c>
      <c r="P33">
        <f>IF(Entry1!P33=Entry2!P33,Entry2!P33,CONCATENATE(Entry1!P33," vs. ",Entry2!P33))</f>
        <v/>
      </c>
      <c r="Q33">
        <f>IF(Entry1!Q33=Entry2!Q33,Entry2!Q33,CONCATENATE(Entry1!Q33," vs. ",Entry2!Q33))</f>
        <v/>
      </c>
      <c r="R33">
        <f>IF(Entry1!R33=Entry2!R33,Entry2!R33,CONCATENATE(Entry1!R33," vs. ",Entry2!R33))</f>
        <v/>
      </c>
      <c r="S33">
        <f>IF(Entry1!S33=Entry2!S33,Entry2!S33,CONCATENATE(Entry1!S33," vs. ",Entry2!S33))</f>
        <v/>
      </c>
      <c r="T33">
        <f>IF(Entry1!T33=Entry2!T33,Entry2!T33,CONCATENATE(Entry1!T33," vs. ",Entry2!T33))</f>
        <v/>
      </c>
      <c r="U33">
        <f>IF(Entry1!U33=Entry2!U33,Entry2!U33,CONCATENATE(Entry1!U33," vs. ",Entry2!U33))</f>
        <v/>
      </c>
      <c r="V33">
        <f>IF(Entry1!V33=Entry2!V33,Entry2!V33,CONCATENATE(Entry1!V33," vs. ",Entry2!V33))</f>
        <v/>
      </c>
      <c r="W33">
        <f>IF(Entry1!W33=Entry2!W33,Entry2!W33,CONCATENATE(Entry1!W33," vs. ",Entry2!W33))</f>
        <v/>
      </c>
    </row>
    <row r="34">
      <c r="B34">
        <f>Entry1!C34</f>
        <v/>
      </c>
      <c r="C34">
        <f>Entry2!C34</f>
        <v/>
      </c>
      <c r="D34">
        <f>IF(Entry1!D34=Entry2!D34,Entry2!D34,CONCATENATE(Entry1!D34," vs. ",Entry2!D34))</f>
        <v/>
      </c>
      <c r="E34">
        <f>IF(Entry1!E34=Entry2!E34,Entry2!E34,CONCATENATE(Entry1!E34," vs. ",Entry2!E34))</f>
        <v/>
      </c>
      <c r="F34">
        <f>IF(Entry1!F34=Entry2!F34,Entry2!F34,CONCATENATE(Entry1!F34," vs. ",Entry2!F34))</f>
        <v/>
      </c>
      <c r="G34">
        <f>IF(Entry1!G34=Entry2!G34,Entry2!G34,CONCATENATE(Entry1!G34," vs. ",Entry2!G34))</f>
        <v/>
      </c>
      <c r="H34">
        <f>IF(Entry1!H34=Entry2!H34,Entry2!H34,CONCATENATE(Entry1!H34," vs. ",Entry2!H34))</f>
        <v/>
      </c>
      <c r="I34">
        <f>IF(Entry1!I34=Entry2!I34,Entry2!I34,CONCATENATE(Entry1!I34," vs. ",Entry2!I34))</f>
        <v/>
      </c>
      <c r="J34">
        <f>IF(Entry1!J34=Entry2!J34,Entry2!J34,CONCATENATE(Entry1!J34," vs. ",Entry2!J34))</f>
        <v/>
      </c>
      <c r="K34">
        <f>IF(Entry1!K34=Entry2!K34,Entry2!K34,CONCATENATE(Entry1!K34," vs. ",Entry2!K34))</f>
        <v/>
      </c>
      <c r="L34">
        <f>IF(Entry1!L34=Entry2!L34,Entry2!L34,CONCATENATE(Entry1!L34," vs. ",Entry2!L34))</f>
        <v/>
      </c>
      <c r="M34">
        <f>IF(Entry1!M34=Entry2!M34,Entry2!M34,CONCATENATE(Entry1!M34," vs. ",Entry2!M34))</f>
        <v/>
      </c>
      <c r="N34">
        <f>IF(Entry1!N34=Entry2!N34,Entry2!N34,CONCATENATE(Entry1!N34," vs. ",Entry2!N34))</f>
        <v/>
      </c>
      <c r="O34">
        <f>IF(Entry1!O34=Entry2!O34,Entry2!O34,CONCATENATE(Entry1!O34," vs. ",Entry2!O34))</f>
        <v/>
      </c>
      <c r="P34">
        <f>IF(Entry1!P34=Entry2!P34,Entry2!P34,CONCATENATE(Entry1!P34," vs. ",Entry2!P34))</f>
        <v/>
      </c>
      <c r="Q34">
        <f>IF(Entry1!Q34=Entry2!Q34,Entry2!Q34,CONCATENATE(Entry1!Q34," vs. ",Entry2!Q34))</f>
        <v/>
      </c>
      <c r="R34">
        <f>IF(Entry1!R34=Entry2!R34,Entry2!R34,CONCATENATE(Entry1!R34," vs. ",Entry2!R34))</f>
        <v/>
      </c>
      <c r="S34">
        <f>IF(Entry1!S34=Entry2!S34,Entry2!S34,CONCATENATE(Entry1!S34," vs. ",Entry2!S34))</f>
        <v/>
      </c>
      <c r="T34">
        <f>IF(Entry1!T34=Entry2!T34,Entry2!T34,CONCATENATE(Entry1!T34," vs. ",Entry2!T34))</f>
        <v/>
      </c>
      <c r="U34">
        <f>IF(Entry1!U34=Entry2!U34,Entry2!U34,CONCATENATE(Entry1!U34," vs. ",Entry2!U34))</f>
        <v/>
      </c>
      <c r="V34">
        <f>IF(Entry1!V34=Entry2!V34,Entry2!V34,CONCATENATE(Entry1!V34," vs. ",Entry2!V34))</f>
        <v/>
      </c>
      <c r="W34">
        <f>IF(Entry1!W34=Entry2!W34,Entry2!W34,CONCATENATE(Entry1!W34," vs. ",Entry2!W34))</f>
        <v/>
      </c>
    </row>
    <row r="35">
      <c r="B35">
        <f>Entry1!C35</f>
        <v/>
      </c>
      <c r="C35">
        <f>Entry2!C35</f>
        <v/>
      </c>
      <c r="D35">
        <f>IF(Entry1!D35=Entry2!D35,Entry2!D35,CONCATENATE(Entry1!D35," vs. ",Entry2!D35))</f>
        <v/>
      </c>
      <c r="E35">
        <f>IF(Entry1!E35=Entry2!E35,Entry2!E35,CONCATENATE(Entry1!E35," vs. ",Entry2!E35))</f>
        <v/>
      </c>
      <c r="F35">
        <f>IF(Entry1!F35=Entry2!F35,Entry2!F35,CONCATENATE(Entry1!F35," vs. ",Entry2!F35))</f>
        <v/>
      </c>
      <c r="G35">
        <f>IF(Entry1!G35=Entry2!G35,Entry2!G35,CONCATENATE(Entry1!G35," vs. ",Entry2!G35))</f>
        <v/>
      </c>
      <c r="H35">
        <f>IF(Entry1!H35=Entry2!H35,Entry2!H35,CONCATENATE(Entry1!H35," vs. ",Entry2!H35))</f>
        <v/>
      </c>
      <c r="I35">
        <f>IF(Entry1!I35=Entry2!I35,Entry2!I35,CONCATENATE(Entry1!I35," vs. ",Entry2!I35))</f>
        <v/>
      </c>
      <c r="J35">
        <f>IF(Entry1!J35=Entry2!J35,Entry2!J35,CONCATENATE(Entry1!J35," vs. ",Entry2!J35))</f>
        <v/>
      </c>
      <c r="K35">
        <f>IF(Entry1!K35=Entry2!K35,Entry2!K35,CONCATENATE(Entry1!K35," vs. ",Entry2!K35))</f>
        <v/>
      </c>
      <c r="L35">
        <f>IF(Entry1!L35=Entry2!L35,Entry2!L35,CONCATENATE(Entry1!L35," vs. ",Entry2!L35))</f>
        <v/>
      </c>
      <c r="M35">
        <f>IF(Entry1!M35=Entry2!M35,Entry2!M35,CONCATENATE(Entry1!M35," vs. ",Entry2!M35))</f>
        <v/>
      </c>
      <c r="N35">
        <f>IF(Entry1!N35=Entry2!N35,Entry2!N35,CONCATENATE(Entry1!N35," vs. ",Entry2!N35))</f>
        <v/>
      </c>
      <c r="O35">
        <f>IF(Entry1!O35=Entry2!O35,Entry2!O35,CONCATENATE(Entry1!O35," vs. ",Entry2!O35))</f>
        <v/>
      </c>
      <c r="P35">
        <f>IF(Entry1!P35=Entry2!P35,Entry2!P35,CONCATENATE(Entry1!P35," vs. ",Entry2!P35))</f>
        <v/>
      </c>
      <c r="Q35">
        <f>IF(Entry1!Q35=Entry2!Q35,Entry2!Q35,CONCATENATE(Entry1!Q35," vs. ",Entry2!Q35))</f>
        <v/>
      </c>
      <c r="R35">
        <f>IF(Entry1!R35=Entry2!R35,Entry2!R35,CONCATENATE(Entry1!R35," vs. ",Entry2!R35))</f>
        <v/>
      </c>
      <c r="S35">
        <f>IF(Entry1!S35=Entry2!S35,Entry2!S35,CONCATENATE(Entry1!S35," vs. ",Entry2!S35))</f>
        <v/>
      </c>
      <c r="T35">
        <f>IF(Entry1!T35=Entry2!T35,Entry2!T35,CONCATENATE(Entry1!T35," vs. ",Entry2!T35))</f>
        <v/>
      </c>
      <c r="U35">
        <f>IF(Entry1!U35=Entry2!U35,Entry2!U35,CONCATENATE(Entry1!U35," vs. ",Entry2!U35))</f>
        <v/>
      </c>
      <c r="V35">
        <f>IF(Entry1!V35=Entry2!V35,Entry2!V35,CONCATENATE(Entry1!V35," vs. ",Entry2!V35))</f>
        <v/>
      </c>
      <c r="W35">
        <f>IF(Entry1!W35=Entry2!W35,Entry2!W35,CONCATENATE(Entry1!W35," vs. ",Entry2!W35))</f>
        <v/>
      </c>
    </row>
    <row r="36">
      <c r="B36">
        <f>Entry1!C36</f>
        <v/>
      </c>
      <c r="C36">
        <f>Entry2!C36</f>
        <v/>
      </c>
      <c r="D36">
        <f>IF(Entry1!D36=Entry2!D36,Entry2!D36,CONCATENATE(Entry1!D36," vs. ",Entry2!D36))</f>
        <v/>
      </c>
      <c r="E36">
        <f>IF(Entry1!E36=Entry2!E36,Entry2!E36,CONCATENATE(Entry1!E36," vs. ",Entry2!E36))</f>
        <v/>
      </c>
      <c r="F36">
        <f>IF(Entry1!F36=Entry2!F36,Entry2!F36,CONCATENATE(Entry1!F36," vs. ",Entry2!F36))</f>
        <v/>
      </c>
      <c r="G36">
        <f>IF(Entry1!G36=Entry2!G36,Entry2!G36,CONCATENATE(Entry1!G36," vs. ",Entry2!G36))</f>
        <v/>
      </c>
      <c r="H36">
        <f>IF(Entry1!H36=Entry2!H36,Entry2!H36,CONCATENATE(Entry1!H36," vs. ",Entry2!H36))</f>
        <v/>
      </c>
      <c r="I36">
        <f>IF(Entry1!I36=Entry2!I36,Entry2!I36,CONCATENATE(Entry1!I36," vs. ",Entry2!I36))</f>
        <v/>
      </c>
      <c r="J36">
        <f>IF(Entry1!J36=Entry2!J36,Entry2!J36,CONCATENATE(Entry1!J36," vs. ",Entry2!J36))</f>
        <v/>
      </c>
      <c r="K36">
        <f>IF(Entry1!K36=Entry2!K36,Entry2!K36,CONCATENATE(Entry1!K36," vs. ",Entry2!K36))</f>
        <v/>
      </c>
      <c r="L36">
        <f>IF(Entry1!L36=Entry2!L36,Entry2!L36,CONCATENATE(Entry1!L36," vs. ",Entry2!L36))</f>
        <v/>
      </c>
      <c r="M36">
        <f>IF(Entry1!M36=Entry2!M36,Entry2!M36,CONCATENATE(Entry1!M36," vs. ",Entry2!M36))</f>
        <v/>
      </c>
      <c r="N36">
        <f>IF(Entry1!N36=Entry2!N36,Entry2!N36,CONCATENATE(Entry1!N36," vs. ",Entry2!N36))</f>
        <v/>
      </c>
      <c r="O36">
        <f>IF(Entry1!O36=Entry2!O36,Entry2!O36,CONCATENATE(Entry1!O36," vs. ",Entry2!O36))</f>
        <v/>
      </c>
      <c r="P36">
        <f>IF(Entry1!P36=Entry2!P36,Entry2!P36,CONCATENATE(Entry1!P36," vs. ",Entry2!P36))</f>
        <v/>
      </c>
      <c r="Q36">
        <f>IF(Entry1!Q36=Entry2!Q36,Entry2!Q36,CONCATENATE(Entry1!Q36," vs. ",Entry2!Q36))</f>
        <v/>
      </c>
      <c r="R36">
        <f>IF(Entry1!R36=Entry2!R36,Entry2!R36,CONCATENATE(Entry1!R36," vs. ",Entry2!R36))</f>
        <v/>
      </c>
      <c r="S36">
        <f>IF(Entry1!S36=Entry2!S36,Entry2!S36,CONCATENATE(Entry1!S36," vs. ",Entry2!S36))</f>
        <v/>
      </c>
      <c r="T36">
        <f>IF(Entry1!T36=Entry2!T36,Entry2!T36,CONCATENATE(Entry1!T36," vs. ",Entry2!T36))</f>
        <v/>
      </c>
      <c r="U36">
        <f>IF(Entry1!U36=Entry2!U36,Entry2!U36,CONCATENATE(Entry1!U36," vs. ",Entry2!U36))</f>
        <v/>
      </c>
      <c r="V36">
        <f>IF(Entry1!V36=Entry2!V36,Entry2!V36,CONCATENATE(Entry1!V36," vs. ",Entry2!V36))</f>
        <v/>
      </c>
      <c r="W36">
        <f>IF(Entry1!W36=Entry2!W36,Entry2!W36,CONCATENATE(Entry1!W36," vs. ",Entry2!W36))</f>
        <v/>
      </c>
    </row>
    <row r="37">
      <c r="B37">
        <f>Entry1!C37</f>
        <v/>
      </c>
      <c r="C37">
        <f>Entry2!C37</f>
        <v/>
      </c>
      <c r="D37">
        <f>IF(Entry1!D37=Entry2!D37,Entry2!D37,CONCATENATE(Entry1!D37," vs. ",Entry2!D37))</f>
        <v/>
      </c>
      <c r="E37">
        <f>IF(Entry1!E37=Entry2!E37,Entry2!E37,CONCATENATE(Entry1!E37," vs. ",Entry2!E37))</f>
        <v/>
      </c>
      <c r="F37">
        <f>IF(Entry1!F37=Entry2!F37,Entry2!F37,CONCATENATE(Entry1!F37," vs. ",Entry2!F37))</f>
        <v/>
      </c>
      <c r="G37">
        <f>IF(Entry1!G37=Entry2!G37,Entry2!G37,CONCATENATE(Entry1!G37," vs. ",Entry2!G37))</f>
        <v/>
      </c>
      <c r="H37">
        <f>IF(Entry1!H37=Entry2!H37,Entry2!H37,CONCATENATE(Entry1!H37," vs. ",Entry2!H37))</f>
        <v/>
      </c>
      <c r="I37">
        <f>IF(Entry1!I37=Entry2!I37,Entry2!I37,CONCATENATE(Entry1!I37," vs. ",Entry2!I37))</f>
        <v/>
      </c>
      <c r="J37">
        <f>IF(Entry1!J37=Entry2!J37,Entry2!J37,CONCATENATE(Entry1!J37," vs. ",Entry2!J37))</f>
        <v/>
      </c>
      <c r="K37">
        <f>IF(Entry1!K37=Entry2!K37,Entry2!K37,CONCATENATE(Entry1!K37," vs. ",Entry2!K37))</f>
        <v/>
      </c>
      <c r="L37">
        <f>IF(Entry1!L37=Entry2!L37,Entry2!L37,CONCATENATE(Entry1!L37," vs. ",Entry2!L37))</f>
        <v/>
      </c>
      <c r="M37">
        <f>IF(Entry1!M37=Entry2!M37,Entry2!M37,CONCATENATE(Entry1!M37," vs. ",Entry2!M37))</f>
        <v/>
      </c>
      <c r="N37">
        <f>IF(Entry1!N37=Entry2!N37,Entry2!N37,CONCATENATE(Entry1!N37," vs. ",Entry2!N37))</f>
        <v/>
      </c>
      <c r="O37">
        <f>IF(Entry1!O37=Entry2!O37,Entry2!O37,CONCATENATE(Entry1!O37," vs. ",Entry2!O37))</f>
        <v/>
      </c>
      <c r="P37">
        <f>IF(Entry1!P37=Entry2!P37,Entry2!P37,CONCATENATE(Entry1!P37," vs. ",Entry2!P37))</f>
        <v/>
      </c>
      <c r="Q37">
        <f>IF(Entry1!Q37=Entry2!Q37,Entry2!Q37,CONCATENATE(Entry1!Q37," vs. ",Entry2!Q37))</f>
        <v/>
      </c>
      <c r="R37">
        <f>IF(Entry1!R37=Entry2!R37,Entry2!R37,CONCATENATE(Entry1!R37," vs. ",Entry2!R37))</f>
        <v/>
      </c>
      <c r="S37">
        <f>IF(Entry1!S37=Entry2!S37,Entry2!S37,CONCATENATE(Entry1!S37," vs. ",Entry2!S37))</f>
        <v/>
      </c>
      <c r="T37">
        <f>IF(Entry1!T37=Entry2!T37,Entry2!T37,CONCATENATE(Entry1!T37," vs. ",Entry2!T37))</f>
        <v/>
      </c>
      <c r="U37">
        <f>IF(Entry1!U37=Entry2!U37,Entry2!U37,CONCATENATE(Entry1!U37," vs. ",Entry2!U37))</f>
        <v/>
      </c>
      <c r="V37">
        <f>IF(Entry1!V37=Entry2!V37,Entry2!V37,CONCATENATE(Entry1!V37," vs. ",Entry2!V37))</f>
        <v/>
      </c>
      <c r="W37">
        <f>IF(Entry1!W37=Entry2!W37,Entry2!W37,CONCATENATE(Entry1!W37," vs. ",Entry2!W37))</f>
        <v/>
      </c>
    </row>
    <row r="38">
      <c r="B38">
        <f>Entry1!C38</f>
        <v/>
      </c>
      <c r="C38">
        <f>Entry2!C38</f>
        <v/>
      </c>
      <c r="D38">
        <f>IF(Entry1!D38=Entry2!D38,Entry2!D38,CONCATENATE(Entry1!D38," vs. ",Entry2!D38))</f>
        <v/>
      </c>
      <c r="E38">
        <f>IF(Entry1!E38=Entry2!E38,Entry2!E38,CONCATENATE(Entry1!E38," vs. ",Entry2!E38))</f>
        <v/>
      </c>
      <c r="F38">
        <f>IF(Entry1!F38=Entry2!F38,Entry2!F38,CONCATENATE(Entry1!F38," vs. ",Entry2!F38))</f>
        <v/>
      </c>
      <c r="G38">
        <f>IF(Entry1!G38=Entry2!G38,Entry2!G38,CONCATENATE(Entry1!G38," vs. ",Entry2!G38))</f>
        <v/>
      </c>
      <c r="H38">
        <f>IF(Entry1!H38=Entry2!H38,Entry2!H38,CONCATENATE(Entry1!H38," vs. ",Entry2!H38))</f>
        <v/>
      </c>
      <c r="I38">
        <f>IF(Entry1!I38=Entry2!I38,Entry2!I38,CONCATENATE(Entry1!I38," vs. ",Entry2!I38))</f>
        <v/>
      </c>
      <c r="J38">
        <f>IF(Entry1!J38=Entry2!J38,Entry2!J38,CONCATENATE(Entry1!J38," vs. ",Entry2!J38))</f>
        <v/>
      </c>
      <c r="K38">
        <f>IF(Entry1!K38=Entry2!K38,Entry2!K38,CONCATENATE(Entry1!K38," vs. ",Entry2!K38))</f>
        <v/>
      </c>
      <c r="L38">
        <f>IF(Entry1!L38=Entry2!L38,Entry2!L38,CONCATENATE(Entry1!L38," vs. ",Entry2!L38))</f>
        <v/>
      </c>
      <c r="M38">
        <f>IF(Entry1!M38=Entry2!M38,Entry2!M38,CONCATENATE(Entry1!M38," vs. ",Entry2!M38))</f>
        <v/>
      </c>
      <c r="N38">
        <f>IF(Entry1!N38=Entry2!N38,Entry2!N38,CONCATENATE(Entry1!N38," vs. ",Entry2!N38))</f>
        <v/>
      </c>
      <c r="O38">
        <f>IF(Entry1!O38=Entry2!O38,Entry2!O38,CONCATENATE(Entry1!O38," vs. ",Entry2!O38))</f>
        <v/>
      </c>
      <c r="P38">
        <f>IF(Entry1!P38=Entry2!P38,Entry2!P38,CONCATENATE(Entry1!P38," vs. ",Entry2!P38))</f>
        <v/>
      </c>
      <c r="Q38">
        <f>IF(Entry1!Q38=Entry2!Q38,Entry2!Q38,CONCATENATE(Entry1!Q38," vs. ",Entry2!Q38))</f>
        <v/>
      </c>
      <c r="R38">
        <f>IF(Entry1!R38=Entry2!R38,Entry2!R38,CONCATENATE(Entry1!R38," vs. ",Entry2!R38))</f>
        <v/>
      </c>
      <c r="S38">
        <f>IF(Entry1!S38=Entry2!S38,Entry2!S38,CONCATENATE(Entry1!S38," vs. ",Entry2!S38))</f>
        <v/>
      </c>
      <c r="T38">
        <f>IF(Entry1!T38=Entry2!T38,Entry2!T38,CONCATENATE(Entry1!T38," vs. ",Entry2!T38))</f>
        <v/>
      </c>
      <c r="U38">
        <f>IF(Entry1!U38=Entry2!U38,Entry2!U38,CONCATENATE(Entry1!U38," vs. ",Entry2!U38))</f>
        <v/>
      </c>
      <c r="V38">
        <f>IF(Entry1!V38=Entry2!V38,Entry2!V38,CONCATENATE(Entry1!V38," vs. ",Entry2!V38))</f>
        <v/>
      </c>
      <c r="W38">
        <f>IF(Entry1!W38=Entry2!W38,Entry2!W38,CONCATENATE(Entry1!W38," vs. ",Entry2!W38))</f>
        <v/>
      </c>
    </row>
    <row r="39">
      <c r="B39">
        <f>Entry1!C39</f>
        <v/>
      </c>
      <c r="C39">
        <f>Entry2!C39</f>
        <v/>
      </c>
      <c r="D39">
        <f>IF(Entry1!D39=Entry2!D39,Entry2!D39,CONCATENATE(Entry1!D39," vs. ",Entry2!D39))</f>
        <v/>
      </c>
      <c r="E39">
        <f>IF(Entry1!E39=Entry2!E39,Entry2!E39,CONCATENATE(Entry1!E39," vs. ",Entry2!E39))</f>
        <v/>
      </c>
      <c r="F39">
        <f>IF(Entry1!F39=Entry2!F39,Entry2!F39,CONCATENATE(Entry1!F39," vs. ",Entry2!F39))</f>
        <v/>
      </c>
      <c r="G39">
        <f>IF(Entry1!G39=Entry2!G39,Entry2!G39,CONCATENATE(Entry1!G39," vs. ",Entry2!G39))</f>
        <v/>
      </c>
      <c r="H39">
        <f>IF(Entry1!H39=Entry2!H39,Entry2!H39,CONCATENATE(Entry1!H39," vs. ",Entry2!H39))</f>
        <v/>
      </c>
      <c r="I39">
        <f>IF(Entry1!I39=Entry2!I39,Entry2!I39,CONCATENATE(Entry1!I39," vs. ",Entry2!I39))</f>
        <v/>
      </c>
      <c r="J39">
        <f>IF(Entry1!J39=Entry2!J39,Entry2!J39,CONCATENATE(Entry1!J39," vs. ",Entry2!J39))</f>
        <v/>
      </c>
      <c r="K39">
        <f>IF(Entry1!K39=Entry2!K39,Entry2!K39,CONCATENATE(Entry1!K39," vs. ",Entry2!K39))</f>
        <v/>
      </c>
      <c r="L39">
        <f>IF(Entry1!L39=Entry2!L39,Entry2!L39,CONCATENATE(Entry1!L39," vs. ",Entry2!L39))</f>
        <v/>
      </c>
      <c r="M39">
        <f>IF(Entry1!M39=Entry2!M39,Entry2!M39,CONCATENATE(Entry1!M39," vs. ",Entry2!M39))</f>
        <v/>
      </c>
      <c r="N39">
        <f>IF(Entry1!N39=Entry2!N39,Entry2!N39,CONCATENATE(Entry1!N39," vs. ",Entry2!N39))</f>
        <v/>
      </c>
      <c r="O39">
        <f>IF(Entry1!O39=Entry2!O39,Entry2!O39,CONCATENATE(Entry1!O39," vs. ",Entry2!O39))</f>
        <v/>
      </c>
      <c r="P39">
        <f>IF(Entry1!P39=Entry2!P39,Entry2!P39,CONCATENATE(Entry1!P39," vs. ",Entry2!P39))</f>
        <v/>
      </c>
      <c r="Q39">
        <f>IF(Entry1!Q39=Entry2!Q39,Entry2!Q39,CONCATENATE(Entry1!Q39," vs. ",Entry2!Q39))</f>
        <v/>
      </c>
      <c r="R39">
        <f>IF(Entry1!R39=Entry2!R39,Entry2!R39,CONCATENATE(Entry1!R39," vs. ",Entry2!R39))</f>
        <v/>
      </c>
      <c r="S39">
        <f>IF(Entry1!S39=Entry2!S39,Entry2!S39,CONCATENATE(Entry1!S39," vs. ",Entry2!S39))</f>
        <v/>
      </c>
      <c r="T39">
        <f>IF(Entry1!T39=Entry2!T39,Entry2!T39,CONCATENATE(Entry1!T39," vs. ",Entry2!T39))</f>
        <v/>
      </c>
      <c r="U39">
        <f>IF(Entry1!U39=Entry2!U39,Entry2!U39,CONCATENATE(Entry1!U39," vs. ",Entry2!U39))</f>
        <v/>
      </c>
      <c r="V39">
        <f>IF(Entry1!V39=Entry2!V39,Entry2!V39,CONCATENATE(Entry1!V39," vs. ",Entry2!V39))</f>
        <v/>
      </c>
      <c r="W39">
        <f>IF(Entry1!W39=Entry2!W39,Entry2!W39,CONCATENATE(Entry1!W39," vs. ",Entry2!W39))</f>
        <v/>
      </c>
    </row>
    <row r="40">
      <c r="B40">
        <f>Entry1!C40</f>
        <v/>
      </c>
      <c r="C40">
        <f>Entry2!C40</f>
        <v/>
      </c>
      <c r="D40">
        <f>IF(Entry1!D40=Entry2!D40,Entry2!D40,CONCATENATE(Entry1!D40," vs. ",Entry2!D40))</f>
        <v/>
      </c>
      <c r="E40">
        <f>IF(Entry1!E40=Entry2!E40,Entry2!E40,CONCATENATE(Entry1!E40," vs. ",Entry2!E40))</f>
        <v/>
      </c>
      <c r="F40">
        <f>IF(Entry1!F40=Entry2!F40,Entry2!F40,CONCATENATE(Entry1!F40," vs. ",Entry2!F40))</f>
        <v/>
      </c>
      <c r="G40">
        <f>IF(Entry1!G40=Entry2!G40,Entry2!G40,CONCATENATE(Entry1!G40," vs. ",Entry2!G40))</f>
        <v/>
      </c>
      <c r="H40">
        <f>IF(Entry1!H40=Entry2!H40,Entry2!H40,CONCATENATE(Entry1!H40," vs. ",Entry2!H40))</f>
        <v/>
      </c>
      <c r="I40">
        <f>IF(Entry1!I40=Entry2!I40,Entry2!I40,CONCATENATE(Entry1!I40," vs. ",Entry2!I40))</f>
        <v/>
      </c>
      <c r="J40">
        <f>IF(Entry1!J40=Entry2!J40,Entry2!J40,CONCATENATE(Entry1!J40," vs. ",Entry2!J40))</f>
        <v/>
      </c>
      <c r="K40">
        <f>IF(Entry1!K40=Entry2!K40,Entry2!K40,CONCATENATE(Entry1!K40," vs. ",Entry2!K40))</f>
        <v/>
      </c>
      <c r="L40">
        <f>IF(Entry1!L40=Entry2!L40,Entry2!L40,CONCATENATE(Entry1!L40," vs. ",Entry2!L40))</f>
        <v/>
      </c>
      <c r="M40">
        <f>IF(Entry1!M40=Entry2!M40,Entry2!M40,CONCATENATE(Entry1!M40," vs. ",Entry2!M40))</f>
        <v/>
      </c>
      <c r="N40">
        <f>IF(Entry1!N40=Entry2!N40,Entry2!N40,CONCATENATE(Entry1!N40," vs. ",Entry2!N40))</f>
        <v/>
      </c>
      <c r="O40">
        <f>IF(Entry1!O40=Entry2!O40,Entry2!O40,CONCATENATE(Entry1!O40," vs. ",Entry2!O40))</f>
        <v/>
      </c>
      <c r="P40">
        <f>IF(Entry1!P40=Entry2!P40,Entry2!P40,CONCATENATE(Entry1!P40," vs. ",Entry2!P40))</f>
        <v/>
      </c>
      <c r="Q40">
        <f>IF(Entry1!Q40=Entry2!Q40,Entry2!Q40,CONCATENATE(Entry1!Q40," vs. ",Entry2!Q40))</f>
        <v/>
      </c>
      <c r="R40">
        <f>IF(Entry1!R40=Entry2!R40,Entry2!R40,CONCATENATE(Entry1!R40," vs. ",Entry2!R40))</f>
        <v/>
      </c>
      <c r="S40">
        <f>IF(Entry1!S40=Entry2!S40,Entry2!S40,CONCATENATE(Entry1!S40," vs. ",Entry2!S40))</f>
        <v/>
      </c>
      <c r="T40">
        <f>IF(Entry1!T40=Entry2!T40,Entry2!T40,CONCATENATE(Entry1!T40," vs. ",Entry2!T40))</f>
        <v/>
      </c>
      <c r="U40">
        <f>IF(Entry1!U40=Entry2!U40,Entry2!U40,CONCATENATE(Entry1!U40," vs. ",Entry2!U40))</f>
        <v/>
      </c>
      <c r="V40">
        <f>IF(Entry1!V40=Entry2!V40,Entry2!V40,CONCATENATE(Entry1!V40," vs. ",Entry2!V40))</f>
        <v/>
      </c>
      <c r="W40">
        <f>IF(Entry1!W40=Entry2!W40,Entry2!W40,CONCATENATE(Entry1!W40," vs. ",Entry2!W40))</f>
        <v/>
      </c>
    </row>
    <row r="41">
      <c r="B41">
        <f>Entry1!C41</f>
        <v/>
      </c>
      <c r="C41">
        <f>Entry2!C41</f>
        <v/>
      </c>
      <c r="D41">
        <f>IF(Entry1!D41=Entry2!D41,Entry2!D41,CONCATENATE(Entry1!D41," vs. ",Entry2!D41))</f>
        <v/>
      </c>
      <c r="E41">
        <f>IF(Entry1!E41=Entry2!E41,Entry2!E41,CONCATENATE(Entry1!E41," vs. ",Entry2!E41))</f>
        <v/>
      </c>
      <c r="F41">
        <f>IF(Entry1!F41=Entry2!F41,Entry2!F41,CONCATENATE(Entry1!F41," vs. ",Entry2!F41))</f>
        <v/>
      </c>
      <c r="G41">
        <f>IF(Entry1!G41=Entry2!G41,Entry2!G41,CONCATENATE(Entry1!G41," vs. ",Entry2!G41))</f>
        <v/>
      </c>
      <c r="H41">
        <f>IF(Entry1!H41=Entry2!H41,Entry2!H41,CONCATENATE(Entry1!H41," vs. ",Entry2!H41))</f>
        <v/>
      </c>
      <c r="I41">
        <f>IF(Entry1!I41=Entry2!I41,Entry2!I41,CONCATENATE(Entry1!I41," vs. ",Entry2!I41))</f>
        <v/>
      </c>
      <c r="J41">
        <f>IF(Entry1!J41=Entry2!J41,Entry2!J41,CONCATENATE(Entry1!J41," vs. ",Entry2!J41))</f>
        <v/>
      </c>
      <c r="K41">
        <f>IF(Entry1!K41=Entry2!K41,Entry2!K41,CONCATENATE(Entry1!K41," vs. ",Entry2!K41))</f>
        <v/>
      </c>
      <c r="L41">
        <f>IF(Entry1!L41=Entry2!L41,Entry2!L41,CONCATENATE(Entry1!L41," vs. ",Entry2!L41))</f>
        <v/>
      </c>
      <c r="M41">
        <f>IF(Entry1!M41=Entry2!M41,Entry2!M41,CONCATENATE(Entry1!M41," vs. ",Entry2!M41))</f>
        <v/>
      </c>
      <c r="N41">
        <f>IF(Entry1!N41=Entry2!N41,Entry2!N41,CONCATENATE(Entry1!N41," vs. ",Entry2!N41))</f>
        <v/>
      </c>
      <c r="O41">
        <f>IF(Entry1!O41=Entry2!O41,Entry2!O41,CONCATENATE(Entry1!O41," vs. ",Entry2!O41))</f>
        <v/>
      </c>
      <c r="P41">
        <f>IF(Entry1!P41=Entry2!P41,Entry2!P41,CONCATENATE(Entry1!P41," vs. ",Entry2!P41))</f>
        <v/>
      </c>
      <c r="Q41">
        <f>IF(Entry1!Q41=Entry2!Q41,Entry2!Q41,CONCATENATE(Entry1!Q41," vs. ",Entry2!Q41))</f>
        <v/>
      </c>
      <c r="R41">
        <f>IF(Entry1!R41=Entry2!R41,Entry2!R41,CONCATENATE(Entry1!R41," vs. ",Entry2!R41))</f>
        <v/>
      </c>
      <c r="S41">
        <f>IF(Entry1!S41=Entry2!S41,Entry2!S41,CONCATENATE(Entry1!S41," vs. ",Entry2!S41))</f>
        <v/>
      </c>
      <c r="T41">
        <f>IF(Entry1!T41=Entry2!T41,Entry2!T41,CONCATENATE(Entry1!T41," vs. ",Entry2!T41))</f>
        <v/>
      </c>
      <c r="U41">
        <f>IF(Entry1!U41=Entry2!U41,Entry2!U41,CONCATENATE(Entry1!U41," vs. ",Entry2!U41))</f>
        <v/>
      </c>
      <c r="V41">
        <f>IF(Entry1!V41=Entry2!V41,Entry2!V41,CONCATENATE(Entry1!V41," vs. ",Entry2!V41))</f>
        <v/>
      </c>
      <c r="W41">
        <f>IF(Entry1!W41=Entry2!W41,Entry2!W41,CONCATENATE(Entry1!W41," vs. ",Entry2!W41))</f>
        <v/>
      </c>
    </row>
    <row r="42">
      <c r="B42">
        <f>Entry1!C42</f>
        <v/>
      </c>
      <c r="C42">
        <f>Entry2!C42</f>
        <v/>
      </c>
      <c r="D42">
        <f>IF(Entry1!D42=Entry2!D42,Entry2!D42,CONCATENATE(Entry1!D42," vs. ",Entry2!D42))</f>
        <v/>
      </c>
      <c r="E42">
        <f>IF(Entry1!E42=Entry2!E42,Entry2!E42,CONCATENATE(Entry1!E42," vs. ",Entry2!E42))</f>
        <v/>
      </c>
      <c r="F42">
        <f>IF(Entry1!F42=Entry2!F42,Entry2!F42,CONCATENATE(Entry1!F42," vs. ",Entry2!F42))</f>
        <v/>
      </c>
      <c r="G42">
        <f>IF(Entry1!G42=Entry2!G42,Entry2!G42,CONCATENATE(Entry1!G42," vs. ",Entry2!G42))</f>
        <v/>
      </c>
      <c r="H42">
        <f>IF(Entry1!H42=Entry2!H42,Entry2!H42,CONCATENATE(Entry1!H42," vs. ",Entry2!H42))</f>
        <v/>
      </c>
      <c r="I42">
        <f>IF(Entry1!I42=Entry2!I42,Entry2!I42,CONCATENATE(Entry1!I42," vs. ",Entry2!I42))</f>
        <v/>
      </c>
      <c r="J42">
        <f>IF(Entry1!J42=Entry2!J42,Entry2!J42,CONCATENATE(Entry1!J42," vs. ",Entry2!J42))</f>
        <v/>
      </c>
      <c r="K42">
        <f>IF(Entry1!K42=Entry2!K42,Entry2!K42,CONCATENATE(Entry1!K42," vs. ",Entry2!K42))</f>
        <v/>
      </c>
      <c r="L42">
        <f>IF(Entry1!L42=Entry2!L42,Entry2!L42,CONCATENATE(Entry1!L42," vs. ",Entry2!L42))</f>
        <v/>
      </c>
      <c r="M42">
        <f>IF(Entry1!M42=Entry2!M42,Entry2!M42,CONCATENATE(Entry1!M42," vs. ",Entry2!M42))</f>
        <v/>
      </c>
      <c r="N42">
        <f>IF(Entry1!N42=Entry2!N42,Entry2!N42,CONCATENATE(Entry1!N42," vs. ",Entry2!N42))</f>
        <v/>
      </c>
      <c r="O42">
        <f>IF(Entry1!O42=Entry2!O42,Entry2!O42,CONCATENATE(Entry1!O42," vs. ",Entry2!O42))</f>
        <v/>
      </c>
      <c r="P42">
        <f>IF(Entry1!P42=Entry2!P42,Entry2!P42,CONCATENATE(Entry1!P42," vs. ",Entry2!P42))</f>
        <v/>
      </c>
      <c r="Q42">
        <f>IF(Entry1!Q42=Entry2!Q42,Entry2!Q42,CONCATENATE(Entry1!Q42," vs. ",Entry2!Q42))</f>
        <v/>
      </c>
      <c r="R42">
        <f>IF(Entry1!R42=Entry2!R42,Entry2!R42,CONCATENATE(Entry1!R42," vs. ",Entry2!R42))</f>
        <v/>
      </c>
      <c r="S42">
        <f>IF(Entry1!S42=Entry2!S42,Entry2!S42,CONCATENATE(Entry1!S42," vs. ",Entry2!S42))</f>
        <v/>
      </c>
      <c r="T42">
        <f>IF(Entry1!T42=Entry2!T42,Entry2!T42,CONCATENATE(Entry1!T42," vs. ",Entry2!T42))</f>
        <v/>
      </c>
      <c r="U42">
        <f>IF(Entry1!U42=Entry2!U42,Entry2!U42,CONCATENATE(Entry1!U42," vs. ",Entry2!U42))</f>
        <v/>
      </c>
      <c r="V42">
        <f>IF(Entry1!V42=Entry2!V42,Entry2!V42,CONCATENATE(Entry1!V42," vs. ",Entry2!V42))</f>
        <v/>
      </c>
      <c r="W42">
        <f>IF(Entry1!W42=Entry2!W42,Entry2!W42,CONCATENATE(Entry1!W42," vs. ",Entry2!W42))</f>
        <v/>
      </c>
    </row>
    <row r="43">
      <c r="B43">
        <f>Entry1!C43</f>
        <v/>
      </c>
      <c r="C43">
        <f>Entry2!C43</f>
        <v/>
      </c>
      <c r="D43">
        <f>IF(Entry1!D43=Entry2!D43,Entry2!D43,CONCATENATE(Entry1!D43," vs. ",Entry2!D43))</f>
        <v/>
      </c>
      <c r="E43">
        <f>IF(Entry1!E43=Entry2!E43,Entry2!E43,CONCATENATE(Entry1!E43," vs. ",Entry2!E43))</f>
        <v/>
      </c>
      <c r="F43">
        <f>IF(Entry1!F43=Entry2!F43,Entry2!F43,CONCATENATE(Entry1!F43," vs. ",Entry2!F43))</f>
        <v/>
      </c>
      <c r="G43">
        <f>IF(Entry1!G43=Entry2!G43,Entry2!G43,CONCATENATE(Entry1!G43," vs. ",Entry2!G43))</f>
        <v/>
      </c>
      <c r="H43">
        <f>IF(Entry1!H43=Entry2!H43,Entry2!H43,CONCATENATE(Entry1!H43," vs. ",Entry2!H43))</f>
        <v/>
      </c>
      <c r="I43">
        <f>IF(Entry1!I43=Entry2!I43,Entry2!I43,CONCATENATE(Entry1!I43," vs. ",Entry2!I43))</f>
        <v/>
      </c>
      <c r="J43">
        <f>IF(Entry1!J43=Entry2!J43,Entry2!J43,CONCATENATE(Entry1!J43," vs. ",Entry2!J43))</f>
        <v/>
      </c>
      <c r="K43">
        <f>IF(Entry1!K43=Entry2!K43,Entry2!K43,CONCATENATE(Entry1!K43," vs. ",Entry2!K43))</f>
        <v/>
      </c>
      <c r="L43">
        <f>IF(Entry1!L43=Entry2!L43,Entry2!L43,CONCATENATE(Entry1!L43," vs. ",Entry2!L43))</f>
        <v/>
      </c>
      <c r="M43">
        <f>IF(Entry1!M43=Entry2!M43,Entry2!M43,CONCATENATE(Entry1!M43," vs. ",Entry2!M43))</f>
        <v/>
      </c>
      <c r="N43">
        <f>IF(Entry1!N43=Entry2!N43,Entry2!N43,CONCATENATE(Entry1!N43," vs. ",Entry2!N43))</f>
        <v/>
      </c>
      <c r="O43">
        <f>IF(Entry1!O43=Entry2!O43,Entry2!O43,CONCATENATE(Entry1!O43," vs. ",Entry2!O43))</f>
        <v/>
      </c>
      <c r="P43">
        <f>IF(Entry1!P43=Entry2!P43,Entry2!P43,CONCATENATE(Entry1!P43," vs. ",Entry2!P43))</f>
        <v/>
      </c>
      <c r="Q43">
        <f>IF(Entry1!Q43=Entry2!Q43,Entry2!Q43,CONCATENATE(Entry1!Q43," vs. ",Entry2!Q43))</f>
        <v/>
      </c>
      <c r="R43">
        <f>IF(Entry1!R43=Entry2!R43,Entry2!R43,CONCATENATE(Entry1!R43," vs. ",Entry2!R43))</f>
        <v/>
      </c>
      <c r="S43">
        <f>IF(Entry1!S43=Entry2!S43,Entry2!S43,CONCATENATE(Entry1!S43," vs. ",Entry2!S43))</f>
        <v/>
      </c>
      <c r="T43">
        <f>IF(Entry1!T43=Entry2!T43,Entry2!T43,CONCATENATE(Entry1!T43," vs. ",Entry2!T43))</f>
        <v/>
      </c>
      <c r="U43">
        <f>IF(Entry1!U43=Entry2!U43,Entry2!U43,CONCATENATE(Entry1!U43," vs. ",Entry2!U43))</f>
        <v/>
      </c>
      <c r="V43">
        <f>IF(Entry1!V43=Entry2!V43,Entry2!V43,CONCATENATE(Entry1!V43," vs. ",Entry2!V43))</f>
        <v/>
      </c>
      <c r="W43">
        <f>IF(Entry1!W43=Entry2!W43,Entry2!W43,CONCATENATE(Entry1!W43," vs. ",Entry2!W43))</f>
        <v/>
      </c>
    </row>
    <row r="44">
      <c r="B44">
        <f>Entry1!C44</f>
        <v/>
      </c>
      <c r="C44">
        <f>Entry2!C44</f>
        <v/>
      </c>
      <c r="D44">
        <f>IF(Entry1!D44=Entry2!D44,Entry2!D44,CONCATENATE(Entry1!D44," vs. ",Entry2!D44))</f>
        <v/>
      </c>
      <c r="E44">
        <f>IF(Entry1!E44=Entry2!E44,Entry2!E44,CONCATENATE(Entry1!E44," vs. ",Entry2!E44))</f>
        <v/>
      </c>
      <c r="F44">
        <f>IF(Entry1!F44=Entry2!F44,Entry2!F44,CONCATENATE(Entry1!F44," vs. ",Entry2!F44))</f>
        <v/>
      </c>
      <c r="G44">
        <f>IF(Entry1!G44=Entry2!G44,Entry2!G44,CONCATENATE(Entry1!G44," vs. ",Entry2!G44))</f>
        <v/>
      </c>
      <c r="H44">
        <f>IF(Entry1!H44=Entry2!H44,Entry2!H44,CONCATENATE(Entry1!H44," vs. ",Entry2!H44))</f>
        <v/>
      </c>
      <c r="I44">
        <f>IF(Entry1!I44=Entry2!I44,Entry2!I44,CONCATENATE(Entry1!I44," vs. ",Entry2!I44))</f>
        <v/>
      </c>
      <c r="J44">
        <f>IF(Entry1!J44=Entry2!J44,Entry2!J44,CONCATENATE(Entry1!J44," vs. ",Entry2!J44))</f>
        <v/>
      </c>
      <c r="K44">
        <f>IF(Entry1!K44=Entry2!K44,Entry2!K44,CONCATENATE(Entry1!K44," vs. ",Entry2!K44))</f>
        <v/>
      </c>
      <c r="L44">
        <f>IF(Entry1!L44=Entry2!L44,Entry2!L44,CONCATENATE(Entry1!L44," vs. ",Entry2!L44))</f>
        <v/>
      </c>
      <c r="M44">
        <f>IF(Entry1!M44=Entry2!M44,Entry2!M44,CONCATENATE(Entry1!M44," vs. ",Entry2!M44))</f>
        <v/>
      </c>
      <c r="N44">
        <f>IF(Entry1!N44=Entry2!N44,Entry2!N44,CONCATENATE(Entry1!N44," vs. ",Entry2!N44))</f>
        <v/>
      </c>
      <c r="O44">
        <f>IF(Entry1!O44=Entry2!O44,Entry2!O44,CONCATENATE(Entry1!O44," vs. ",Entry2!O44))</f>
        <v/>
      </c>
      <c r="P44">
        <f>IF(Entry1!P44=Entry2!P44,Entry2!P44,CONCATENATE(Entry1!P44," vs. ",Entry2!P44))</f>
        <v/>
      </c>
      <c r="Q44">
        <f>IF(Entry1!Q44=Entry2!Q44,Entry2!Q44,CONCATENATE(Entry1!Q44," vs. ",Entry2!Q44))</f>
        <v/>
      </c>
      <c r="R44">
        <f>IF(Entry1!R44=Entry2!R44,Entry2!R44,CONCATENATE(Entry1!R44," vs. ",Entry2!R44))</f>
        <v/>
      </c>
      <c r="S44">
        <f>IF(Entry1!S44=Entry2!S44,Entry2!S44,CONCATENATE(Entry1!S44," vs. ",Entry2!S44))</f>
        <v/>
      </c>
      <c r="T44">
        <f>IF(Entry1!T44=Entry2!T44,Entry2!T44,CONCATENATE(Entry1!T44," vs. ",Entry2!T44))</f>
        <v/>
      </c>
      <c r="U44">
        <f>IF(Entry1!U44=Entry2!U44,Entry2!U44,CONCATENATE(Entry1!U44," vs. ",Entry2!U44))</f>
        <v/>
      </c>
      <c r="V44">
        <f>IF(Entry1!V44=Entry2!V44,Entry2!V44,CONCATENATE(Entry1!V44," vs. ",Entry2!V44))</f>
        <v/>
      </c>
      <c r="W44">
        <f>IF(Entry1!W44=Entry2!W44,Entry2!W44,CONCATENATE(Entry1!W44," vs. ",Entry2!W44))</f>
        <v/>
      </c>
    </row>
    <row r="45">
      <c r="B45">
        <f>Entry1!C45</f>
        <v/>
      </c>
      <c r="C45">
        <f>Entry2!C45</f>
        <v/>
      </c>
      <c r="D45">
        <f>IF(Entry1!D45=Entry2!D45,Entry2!D45,CONCATENATE(Entry1!D45," vs. ",Entry2!D45))</f>
        <v/>
      </c>
      <c r="E45">
        <f>IF(Entry1!E45=Entry2!E45,Entry2!E45,CONCATENATE(Entry1!E45," vs. ",Entry2!E45))</f>
        <v/>
      </c>
      <c r="F45">
        <f>IF(Entry1!F45=Entry2!F45,Entry2!F45,CONCATENATE(Entry1!F45," vs. ",Entry2!F45))</f>
        <v/>
      </c>
      <c r="G45">
        <f>IF(Entry1!G45=Entry2!G45,Entry2!G45,CONCATENATE(Entry1!G45," vs. ",Entry2!G45))</f>
        <v/>
      </c>
      <c r="H45">
        <f>IF(Entry1!H45=Entry2!H45,Entry2!H45,CONCATENATE(Entry1!H45," vs. ",Entry2!H45))</f>
        <v/>
      </c>
      <c r="I45">
        <f>IF(Entry1!I45=Entry2!I45,Entry2!I45,CONCATENATE(Entry1!I45," vs. ",Entry2!I45))</f>
        <v/>
      </c>
      <c r="J45">
        <f>IF(Entry1!J45=Entry2!J45,Entry2!J45,CONCATENATE(Entry1!J45," vs. ",Entry2!J45))</f>
        <v/>
      </c>
      <c r="K45">
        <f>IF(Entry1!K45=Entry2!K45,Entry2!K45,CONCATENATE(Entry1!K45," vs. ",Entry2!K45))</f>
        <v/>
      </c>
      <c r="L45">
        <f>IF(Entry1!L45=Entry2!L45,Entry2!L45,CONCATENATE(Entry1!L45," vs. ",Entry2!L45))</f>
        <v/>
      </c>
      <c r="M45">
        <f>IF(Entry1!M45=Entry2!M45,Entry2!M45,CONCATENATE(Entry1!M45," vs. ",Entry2!M45))</f>
        <v/>
      </c>
      <c r="N45">
        <f>IF(Entry1!N45=Entry2!N45,Entry2!N45,CONCATENATE(Entry1!N45," vs. ",Entry2!N45))</f>
        <v/>
      </c>
      <c r="O45">
        <f>IF(Entry1!O45=Entry2!O45,Entry2!O45,CONCATENATE(Entry1!O45," vs. ",Entry2!O45))</f>
        <v/>
      </c>
      <c r="P45">
        <f>IF(Entry1!P45=Entry2!P45,Entry2!P45,CONCATENATE(Entry1!P45," vs. ",Entry2!P45))</f>
        <v/>
      </c>
      <c r="Q45">
        <f>IF(Entry1!Q45=Entry2!Q45,Entry2!Q45,CONCATENATE(Entry1!Q45," vs. ",Entry2!Q45))</f>
        <v/>
      </c>
      <c r="R45">
        <f>IF(Entry1!R45=Entry2!R45,Entry2!R45,CONCATENATE(Entry1!R45," vs. ",Entry2!R45))</f>
        <v/>
      </c>
      <c r="S45">
        <f>IF(Entry1!S45=Entry2!S45,Entry2!S45,CONCATENATE(Entry1!S45," vs. ",Entry2!S45))</f>
        <v/>
      </c>
      <c r="T45">
        <f>IF(Entry1!T45=Entry2!T45,Entry2!T45,CONCATENATE(Entry1!T45," vs. ",Entry2!T45))</f>
        <v/>
      </c>
      <c r="U45">
        <f>IF(Entry1!U45=Entry2!U45,Entry2!U45,CONCATENATE(Entry1!U45," vs. ",Entry2!U45))</f>
        <v/>
      </c>
      <c r="V45">
        <f>IF(Entry1!V45=Entry2!V45,Entry2!V45,CONCATENATE(Entry1!V45," vs. ",Entry2!V45))</f>
        <v/>
      </c>
      <c r="W45">
        <f>IF(Entry1!W45=Entry2!W45,Entry2!W45,CONCATENATE(Entry1!W45," vs. ",Entry2!W45))</f>
        <v/>
      </c>
    </row>
    <row r="46">
      <c r="B46">
        <f>Entry1!C46</f>
        <v/>
      </c>
      <c r="C46">
        <f>Entry2!C46</f>
        <v/>
      </c>
      <c r="D46">
        <f>IF(Entry1!D46=Entry2!D46,Entry2!D46,CONCATENATE(Entry1!D46," vs. ",Entry2!D46))</f>
        <v/>
      </c>
      <c r="E46">
        <f>IF(Entry1!E46=Entry2!E46,Entry2!E46,CONCATENATE(Entry1!E46," vs. ",Entry2!E46))</f>
        <v/>
      </c>
      <c r="F46">
        <f>IF(Entry1!F46=Entry2!F46,Entry2!F46,CONCATENATE(Entry1!F46," vs. ",Entry2!F46))</f>
        <v/>
      </c>
      <c r="G46">
        <f>IF(Entry1!G46=Entry2!G46,Entry2!G46,CONCATENATE(Entry1!G46," vs. ",Entry2!G46))</f>
        <v/>
      </c>
      <c r="H46">
        <f>IF(Entry1!H46=Entry2!H46,Entry2!H46,CONCATENATE(Entry1!H46," vs. ",Entry2!H46))</f>
        <v/>
      </c>
      <c r="I46">
        <f>IF(Entry1!I46=Entry2!I46,Entry2!I46,CONCATENATE(Entry1!I46," vs. ",Entry2!I46))</f>
        <v/>
      </c>
      <c r="J46">
        <f>IF(Entry1!J46=Entry2!J46,Entry2!J46,CONCATENATE(Entry1!J46," vs. ",Entry2!J46))</f>
        <v/>
      </c>
      <c r="K46">
        <f>IF(Entry1!K46=Entry2!K46,Entry2!K46,CONCATENATE(Entry1!K46," vs. ",Entry2!K46))</f>
        <v/>
      </c>
      <c r="L46">
        <f>IF(Entry1!L46=Entry2!L46,Entry2!L46,CONCATENATE(Entry1!L46," vs. ",Entry2!L46))</f>
        <v/>
      </c>
      <c r="M46">
        <f>IF(Entry1!M46=Entry2!M46,Entry2!M46,CONCATENATE(Entry1!M46," vs. ",Entry2!M46))</f>
        <v/>
      </c>
      <c r="N46">
        <f>IF(Entry1!N46=Entry2!N46,Entry2!N46,CONCATENATE(Entry1!N46," vs. ",Entry2!N46))</f>
        <v/>
      </c>
      <c r="O46">
        <f>IF(Entry1!O46=Entry2!O46,Entry2!O46,CONCATENATE(Entry1!O46," vs. ",Entry2!O46))</f>
        <v/>
      </c>
      <c r="P46">
        <f>IF(Entry1!P46=Entry2!P46,Entry2!P46,CONCATENATE(Entry1!P46," vs. ",Entry2!P46))</f>
        <v/>
      </c>
      <c r="Q46">
        <f>IF(Entry1!Q46=Entry2!Q46,Entry2!Q46,CONCATENATE(Entry1!Q46," vs. ",Entry2!Q46))</f>
        <v/>
      </c>
      <c r="R46">
        <f>IF(Entry1!R46=Entry2!R46,Entry2!R46,CONCATENATE(Entry1!R46," vs. ",Entry2!R46))</f>
        <v/>
      </c>
      <c r="S46">
        <f>IF(Entry1!S46=Entry2!S46,Entry2!S46,CONCATENATE(Entry1!S46," vs. ",Entry2!S46))</f>
        <v/>
      </c>
      <c r="T46">
        <f>IF(Entry1!T46=Entry2!T46,Entry2!T46,CONCATENATE(Entry1!T46," vs. ",Entry2!T46))</f>
        <v/>
      </c>
      <c r="U46">
        <f>IF(Entry1!U46=Entry2!U46,Entry2!U46,CONCATENATE(Entry1!U46," vs. ",Entry2!U46))</f>
        <v/>
      </c>
      <c r="V46">
        <f>IF(Entry1!V46=Entry2!V46,Entry2!V46,CONCATENATE(Entry1!V46," vs. ",Entry2!V46))</f>
        <v/>
      </c>
      <c r="W46">
        <f>IF(Entry1!W46=Entry2!W46,Entry2!W46,CONCATENATE(Entry1!W46," vs. ",Entry2!W46))</f>
        <v/>
      </c>
    </row>
    <row r="47">
      <c r="B47">
        <f>Entry1!C47</f>
        <v/>
      </c>
      <c r="C47">
        <f>Entry2!C47</f>
        <v/>
      </c>
      <c r="D47">
        <f>IF(Entry1!D47=Entry2!D47,Entry2!D47,CONCATENATE(Entry1!D47," vs. ",Entry2!D47))</f>
        <v/>
      </c>
      <c r="E47">
        <f>IF(Entry1!E47=Entry2!E47,Entry2!E47,CONCATENATE(Entry1!E47," vs. ",Entry2!E47))</f>
        <v/>
      </c>
      <c r="F47">
        <f>IF(Entry1!F47=Entry2!F47,Entry2!F47,CONCATENATE(Entry1!F47," vs. ",Entry2!F47))</f>
        <v/>
      </c>
      <c r="G47">
        <f>IF(Entry1!G47=Entry2!G47,Entry2!G47,CONCATENATE(Entry1!G47," vs. ",Entry2!G47))</f>
        <v/>
      </c>
      <c r="H47">
        <f>IF(Entry1!H47=Entry2!H47,Entry2!H47,CONCATENATE(Entry1!H47," vs. ",Entry2!H47))</f>
        <v/>
      </c>
      <c r="I47">
        <f>IF(Entry1!I47=Entry2!I47,Entry2!I47,CONCATENATE(Entry1!I47," vs. ",Entry2!I47))</f>
        <v/>
      </c>
      <c r="J47">
        <f>IF(Entry1!J47=Entry2!J47,Entry2!J47,CONCATENATE(Entry1!J47," vs. ",Entry2!J47))</f>
        <v/>
      </c>
      <c r="K47">
        <f>IF(Entry1!K47=Entry2!K47,Entry2!K47,CONCATENATE(Entry1!K47," vs. ",Entry2!K47))</f>
        <v/>
      </c>
      <c r="L47">
        <f>IF(Entry1!L47=Entry2!L47,Entry2!L47,CONCATENATE(Entry1!L47," vs. ",Entry2!L47))</f>
        <v/>
      </c>
      <c r="M47">
        <f>IF(Entry1!M47=Entry2!M47,Entry2!M47,CONCATENATE(Entry1!M47," vs. ",Entry2!M47))</f>
        <v/>
      </c>
      <c r="N47">
        <f>IF(Entry1!N47=Entry2!N47,Entry2!N47,CONCATENATE(Entry1!N47," vs. ",Entry2!N47))</f>
        <v/>
      </c>
      <c r="O47">
        <f>IF(Entry1!O47=Entry2!O47,Entry2!O47,CONCATENATE(Entry1!O47," vs. ",Entry2!O47))</f>
        <v/>
      </c>
      <c r="P47">
        <f>IF(Entry1!P47=Entry2!P47,Entry2!P47,CONCATENATE(Entry1!P47," vs. ",Entry2!P47))</f>
        <v/>
      </c>
      <c r="Q47">
        <f>IF(Entry1!Q47=Entry2!Q47,Entry2!Q47,CONCATENATE(Entry1!Q47," vs. ",Entry2!Q47))</f>
        <v/>
      </c>
      <c r="R47">
        <f>IF(Entry1!R47=Entry2!R47,Entry2!R47,CONCATENATE(Entry1!R47," vs. ",Entry2!R47))</f>
        <v/>
      </c>
      <c r="S47">
        <f>IF(Entry1!S47=Entry2!S47,Entry2!S47,CONCATENATE(Entry1!S47," vs. ",Entry2!S47))</f>
        <v/>
      </c>
      <c r="T47">
        <f>IF(Entry1!T47=Entry2!T47,Entry2!T47,CONCATENATE(Entry1!T47," vs. ",Entry2!T47))</f>
        <v/>
      </c>
      <c r="U47">
        <f>IF(Entry1!U47=Entry2!U47,Entry2!U47,CONCATENATE(Entry1!U47," vs. ",Entry2!U47))</f>
        <v/>
      </c>
      <c r="V47">
        <f>IF(Entry1!V47=Entry2!V47,Entry2!V47,CONCATENATE(Entry1!V47," vs. ",Entry2!V47))</f>
        <v/>
      </c>
      <c r="W47">
        <f>IF(Entry1!W47=Entry2!W47,Entry2!W47,CONCATENATE(Entry1!W47," vs. ",Entry2!W47))</f>
        <v/>
      </c>
    </row>
    <row r="48">
      <c r="B48">
        <f>Entry1!C48</f>
        <v/>
      </c>
      <c r="C48">
        <f>Entry2!C48</f>
        <v/>
      </c>
      <c r="D48">
        <f>IF(Entry1!D48=Entry2!D48,Entry2!D48,CONCATENATE(Entry1!D48," vs. ",Entry2!D48))</f>
        <v/>
      </c>
      <c r="E48">
        <f>IF(Entry1!E48=Entry2!E48,Entry2!E48,CONCATENATE(Entry1!E48," vs. ",Entry2!E48))</f>
        <v/>
      </c>
      <c r="F48">
        <f>IF(Entry1!F48=Entry2!F48,Entry2!F48,CONCATENATE(Entry1!F48," vs. ",Entry2!F48))</f>
        <v/>
      </c>
      <c r="G48">
        <f>IF(Entry1!G48=Entry2!G48,Entry2!G48,CONCATENATE(Entry1!G48," vs. ",Entry2!G48))</f>
        <v/>
      </c>
      <c r="H48">
        <f>IF(Entry1!H48=Entry2!H48,Entry2!H48,CONCATENATE(Entry1!H48," vs. ",Entry2!H48))</f>
        <v/>
      </c>
      <c r="I48">
        <f>IF(Entry1!I48=Entry2!I48,Entry2!I48,CONCATENATE(Entry1!I48," vs. ",Entry2!I48))</f>
        <v/>
      </c>
      <c r="J48">
        <f>IF(Entry1!J48=Entry2!J48,Entry2!J48,CONCATENATE(Entry1!J48," vs. ",Entry2!J48))</f>
        <v/>
      </c>
      <c r="K48">
        <f>IF(Entry1!K48=Entry2!K48,Entry2!K48,CONCATENATE(Entry1!K48," vs. ",Entry2!K48))</f>
        <v/>
      </c>
      <c r="L48">
        <f>IF(Entry1!L48=Entry2!L48,Entry2!L48,CONCATENATE(Entry1!L48," vs. ",Entry2!L48))</f>
        <v/>
      </c>
      <c r="M48">
        <f>IF(Entry1!M48=Entry2!M48,Entry2!M48,CONCATENATE(Entry1!M48," vs. ",Entry2!M48))</f>
        <v/>
      </c>
      <c r="N48">
        <f>IF(Entry1!N48=Entry2!N48,Entry2!N48,CONCATENATE(Entry1!N48," vs. ",Entry2!N48))</f>
        <v/>
      </c>
      <c r="O48">
        <f>IF(Entry1!O48=Entry2!O48,Entry2!O48,CONCATENATE(Entry1!O48," vs. ",Entry2!O48))</f>
        <v/>
      </c>
      <c r="P48">
        <f>IF(Entry1!P48=Entry2!P48,Entry2!P48,CONCATENATE(Entry1!P48," vs. ",Entry2!P48))</f>
        <v/>
      </c>
      <c r="Q48">
        <f>IF(Entry1!Q48=Entry2!Q48,Entry2!Q48,CONCATENATE(Entry1!Q48," vs. ",Entry2!Q48))</f>
        <v/>
      </c>
      <c r="R48">
        <f>IF(Entry1!R48=Entry2!R48,Entry2!R48,CONCATENATE(Entry1!R48," vs. ",Entry2!R48))</f>
        <v/>
      </c>
      <c r="S48">
        <f>IF(Entry1!S48=Entry2!S48,Entry2!S48,CONCATENATE(Entry1!S48," vs. ",Entry2!S48))</f>
        <v/>
      </c>
      <c r="T48">
        <f>IF(Entry1!T48=Entry2!T48,Entry2!T48,CONCATENATE(Entry1!T48," vs. ",Entry2!T48))</f>
        <v/>
      </c>
      <c r="U48">
        <f>IF(Entry1!U48=Entry2!U48,Entry2!U48,CONCATENATE(Entry1!U48," vs. ",Entry2!U48))</f>
        <v/>
      </c>
      <c r="V48">
        <f>IF(Entry1!V48=Entry2!V48,Entry2!V48,CONCATENATE(Entry1!V48," vs. ",Entry2!V48))</f>
        <v/>
      </c>
      <c r="W48">
        <f>IF(Entry1!W48=Entry2!W48,Entry2!W48,CONCATENATE(Entry1!W48," vs. ",Entry2!W48))</f>
        <v/>
      </c>
    </row>
    <row r="49">
      <c r="B49">
        <f>Entry1!C49</f>
        <v/>
      </c>
      <c r="C49">
        <f>Entry2!C49</f>
        <v/>
      </c>
      <c r="D49">
        <f>IF(Entry1!D49=Entry2!D49,Entry2!D49,CONCATENATE(Entry1!D49," vs. ",Entry2!D49))</f>
        <v/>
      </c>
      <c r="E49">
        <f>IF(Entry1!E49=Entry2!E49,Entry2!E49,CONCATENATE(Entry1!E49," vs. ",Entry2!E49))</f>
        <v/>
      </c>
      <c r="F49">
        <f>IF(Entry1!F49=Entry2!F49,Entry2!F49,CONCATENATE(Entry1!F49," vs. ",Entry2!F49))</f>
        <v/>
      </c>
      <c r="G49">
        <f>IF(Entry1!G49=Entry2!G49,Entry2!G49,CONCATENATE(Entry1!G49," vs. ",Entry2!G49))</f>
        <v/>
      </c>
      <c r="H49">
        <f>IF(Entry1!H49=Entry2!H49,Entry2!H49,CONCATENATE(Entry1!H49," vs. ",Entry2!H49))</f>
        <v/>
      </c>
      <c r="I49">
        <f>IF(Entry1!I49=Entry2!I49,Entry2!I49,CONCATENATE(Entry1!I49," vs. ",Entry2!I49))</f>
        <v/>
      </c>
      <c r="J49">
        <f>IF(Entry1!J49=Entry2!J49,Entry2!J49,CONCATENATE(Entry1!J49," vs. ",Entry2!J49))</f>
        <v/>
      </c>
      <c r="K49">
        <f>IF(Entry1!K49=Entry2!K49,Entry2!K49,CONCATENATE(Entry1!K49," vs. ",Entry2!K49))</f>
        <v/>
      </c>
      <c r="L49">
        <f>IF(Entry1!L49=Entry2!L49,Entry2!L49,CONCATENATE(Entry1!L49," vs. ",Entry2!L49))</f>
        <v/>
      </c>
      <c r="M49">
        <f>IF(Entry1!M49=Entry2!M49,Entry2!M49,CONCATENATE(Entry1!M49," vs. ",Entry2!M49))</f>
        <v/>
      </c>
      <c r="N49">
        <f>IF(Entry1!N49=Entry2!N49,Entry2!N49,CONCATENATE(Entry1!N49," vs. ",Entry2!N49))</f>
        <v/>
      </c>
      <c r="O49">
        <f>IF(Entry1!O49=Entry2!O49,Entry2!O49,CONCATENATE(Entry1!O49," vs. ",Entry2!O49))</f>
        <v/>
      </c>
      <c r="P49">
        <f>IF(Entry1!P49=Entry2!P49,Entry2!P49,CONCATENATE(Entry1!P49," vs. ",Entry2!P49))</f>
        <v/>
      </c>
      <c r="Q49">
        <f>IF(Entry1!Q49=Entry2!Q49,Entry2!Q49,CONCATENATE(Entry1!Q49," vs. ",Entry2!Q49))</f>
        <v/>
      </c>
      <c r="R49">
        <f>IF(Entry1!R49=Entry2!R49,Entry2!R49,CONCATENATE(Entry1!R49," vs. ",Entry2!R49))</f>
        <v/>
      </c>
      <c r="S49">
        <f>IF(Entry1!S49=Entry2!S49,Entry2!S49,CONCATENATE(Entry1!S49," vs. ",Entry2!S49))</f>
        <v/>
      </c>
      <c r="T49">
        <f>IF(Entry1!T49=Entry2!T49,Entry2!T49,CONCATENATE(Entry1!T49," vs. ",Entry2!T49))</f>
        <v/>
      </c>
      <c r="U49">
        <f>IF(Entry1!U49=Entry2!U49,Entry2!U49,CONCATENATE(Entry1!U49," vs. ",Entry2!U49))</f>
        <v/>
      </c>
      <c r="V49">
        <f>IF(Entry1!V49=Entry2!V49,Entry2!V49,CONCATENATE(Entry1!V49," vs. ",Entry2!V49))</f>
        <v/>
      </c>
      <c r="W49">
        <f>IF(Entry1!W49=Entry2!W49,Entry2!W49,CONCATENATE(Entry1!W49," vs. ",Entry2!W49))</f>
        <v/>
      </c>
    </row>
    <row r="50">
      <c r="B50">
        <f>Entry1!C50</f>
        <v/>
      </c>
      <c r="C50">
        <f>Entry2!C50</f>
        <v/>
      </c>
      <c r="D50">
        <f>IF(Entry1!D50=Entry2!D50,Entry2!D50,CONCATENATE(Entry1!D50," vs. ",Entry2!D50))</f>
        <v/>
      </c>
      <c r="E50">
        <f>IF(Entry1!E50=Entry2!E50,Entry2!E50,CONCATENATE(Entry1!E50," vs. ",Entry2!E50))</f>
        <v/>
      </c>
      <c r="F50">
        <f>IF(Entry1!F50=Entry2!F50,Entry2!F50,CONCATENATE(Entry1!F50," vs. ",Entry2!F50))</f>
        <v/>
      </c>
      <c r="G50">
        <f>IF(Entry1!G50=Entry2!G50,Entry2!G50,CONCATENATE(Entry1!G50," vs. ",Entry2!G50))</f>
        <v/>
      </c>
      <c r="H50">
        <f>IF(Entry1!H50=Entry2!H50,Entry2!H50,CONCATENATE(Entry1!H50," vs. ",Entry2!H50))</f>
        <v/>
      </c>
      <c r="I50">
        <f>IF(Entry1!I50=Entry2!I50,Entry2!I50,CONCATENATE(Entry1!I50," vs. ",Entry2!I50))</f>
        <v/>
      </c>
      <c r="J50">
        <f>IF(Entry1!J50=Entry2!J50,Entry2!J50,CONCATENATE(Entry1!J50," vs. ",Entry2!J50))</f>
        <v/>
      </c>
      <c r="K50">
        <f>IF(Entry1!K50=Entry2!K50,Entry2!K50,CONCATENATE(Entry1!K50," vs. ",Entry2!K50))</f>
        <v/>
      </c>
      <c r="L50">
        <f>IF(Entry1!L50=Entry2!L50,Entry2!L50,CONCATENATE(Entry1!L50," vs. ",Entry2!L50))</f>
        <v/>
      </c>
      <c r="M50">
        <f>IF(Entry1!M50=Entry2!M50,Entry2!M50,CONCATENATE(Entry1!M50," vs. ",Entry2!M50))</f>
        <v/>
      </c>
      <c r="N50">
        <f>IF(Entry1!N50=Entry2!N50,Entry2!N50,CONCATENATE(Entry1!N50," vs. ",Entry2!N50))</f>
        <v/>
      </c>
      <c r="O50">
        <f>IF(Entry1!O50=Entry2!O50,Entry2!O50,CONCATENATE(Entry1!O50," vs. ",Entry2!O50))</f>
        <v/>
      </c>
      <c r="P50">
        <f>IF(Entry1!P50=Entry2!P50,Entry2!P50,CONCATENATE(Entry1!P50," vs. ",Entry2!P50))</f>
        <v/>
      </c>
      <c r="Q50">
        <f>IF(Entry1!Q50=Entry2!Q50,Entry2!Q50,CONCATENATE(Entry1!Q50," vs. ",Entry2!Q50))</f>
        <v/>
      </c>
      <c r="R50">
        <f>IF(Entry1!R50=Entry2!R50,Entry2!R50,CONCATENATE(Entry1!R50," vs. ",Entry2!R50))</f>
        <v/>
      </c>
      <c r="S50">
        <f>IF(Entry1!S50=Entry2!S50,Entry2!S50,CONCATENATE(Entry1!S50," vs. ",Entry2!S50))</f>
        <v/>
      </c>
      <c r="T50">
        <f>IF(Entry1!T50=Entry2!T50,Entry2!T50,CONCATENATE(Entry1!T50," vs. ",Entry2!T50))</f>
        <v/>
      </c>
      <c r="U50">
        <f>IF(Entry1!U50=Entry2!U50,Entry2!U50,CONCATENATE(Entry1!U50," vs. ",Entry2!U50))</f>
        <v/>
      </c>
      <c r="V50">
        <f>IF(Entry1!V50=Entry2!V50,Entry2!V50,CONCATENATE(Entry1!V50," vs. ",Entry2!V50))</f>
        <v/>
      </c>
      <c r="W50">
        <f>IF(Entry1!W50=Entry2!W50,Entry2!W50,CONCATENATE(Entry1!W50," vs. ",Entry2!W50))</f>
        <v/>
      </c>
    </row>
    <row r="51">
      <c r="B51">
        <f>Entry1!C51</f>
        <v/>
      </c>
      <c r="C51">
        <f>Entry2!C51</f>
        <v/>
      </c>
      <c r="D51">
        <f>IF(Entry1!D51=Entry2!D51,Entry2!D51,CONCATENATE(Entry1!D51," vs. ",Entry2!D51))</f>
        <v/>
      </c>
      <c r="E51">
        <f>IF(Entry1!E51=Entry2!E51,Entry2!E51,CONCATENATE(Entry1!E51," vs. ",Entry2!E51))</f>
        <v/>
      </c>
      <c r="F51">
        <f>IF(Entry1!F51=Entry2!F51,Entry2!F51,CONCATENATE(Entry1!F51," vs. ",Entry2!F51))</f>
        <v/>
      </c>
      <c r="G51">
        <f>IF(Entry1!G51=Entry2!G51,Entry2!G51,CONCATENATE(Entry1!G51," vs. ",Entry2!G51))</f>
        <v/>
      </c>
      <c r="H51">
        <f>IF(Entry1!H51=Entry2!H51,Entry2!H51,CONCATENATE(Entry1!H51," vs. ",Entry2!H51))</f>
        <v/>
      </c>
      <c r="I51">
        <f>IF(Entry1!I51=Entry2!I51,Entry2!I51,CONCATENATE(Entry1!I51," vs. ",Entry2!I51))</f>
        <v/>
      </c>
      <c r="J51">
        <f>IF(Entry1!J51=Entry2!J51,Entry2!J51,CONCATENATE(Entry1!J51," vs. ",Entry2!J51))</f>
        <v/>
      </c>
      <c r="K51">
        <f>IF(Entry1!K51=Entry2!K51,Entry2!K51,CONCATENATE(Entry1!K51," vs. ",Entry2!K51))</f>
        <v/>
      </c>
      <c r="L51">
        <f>IF(Entry1!L51=Entry2!L51,Entry2!L51,CONCATENATE(Entry1!L51," vs. ",Entry2!L51))</f>
        <v/>
      </c>
      <c r="M51">
        <f>IF(Entry1!M51=Entry2!M51,Entry2!M51,CONCATENATE(Entry1!M51," vs. ",Entry2!M51))</f>
        <v/>
      </c>
      <c r="N51">
        <f>IF(Entry1!N51=Entry2!N51,Entry2!N51,CONCATENATE(Entry1!N51," vs. ",Entry2!N51))</f>
        <v/>
      </c>
      <c r="O51">
        <f>IF(Entry1!O51=Entry2!O51,Entry2!O51,CONCATENATE(Entry1!O51," vs. ",Entry2!O51))</f>
        <v/>
      </c>
      <c r="P51">
        <f>IF(Entry1!P51=Entry2!P51,Entry2!P51,CONCATENATE(Entry1!P51," vs. ",Entry2!P51))</f>
        <v/>
      </c>
      <c r="Q51">
        <f>IF(Entry1!Q51=Entry2!Q51,Entry2!Q51,CONCATENATE(Entry1!Q51," vs. ",Entry2!Q51))</f>
        <v/>
      </c>
      <c r="R51">
        <f>IF(Entry1!R51=Entry2!R51,Entry2!R51,CONCATENATE(Entry1!R51," vs. ",Entry2!R51))</f>
        <v/>
      </c>
      <c r="S51">
        <f>IF(Entry1!S51=Entry2!S51,Entry2!S51,CONCATENATE(Entry1!S51," vs. ",Entry2!S51))</f>
        <v/>
      </c>
      <c r="T51">
        <f>IF(Entry1!T51=Entry2!T51,Entry2!T51,CONCATENATE(Entry1!T51," vs. ",Entry2!T51))</f>
        <v/>
      </c>
      <c r="U51">
        <f>IF(Entry1!U51=Entry2!U51,Entry2!U51,CONCATENATE(Entry1!U51," vs. ",Entry2!U51))</f>
        <v/>
      </c>
      <c r="V51">
        <f>IF(Entry1!V51=Entry2!V51,Entry2!V51,CONCATENATE(Entry1!V51," vs. ",Entry2!V51))</f>
        <v/>
      </c>
      <c r="W51">
        <f>IF(Entry1!W51=Entry2!W51,Entry2!W51,CONCATENATE(Entry1!W51," vs. ",Entry2!W51))</f>
        <v/>
      </c>
    </row>
    <row r="52">
      <c r="B52">
        <f>Entry1!C52</f>
        <v/>
      </c>
      <c r="C52">
        <f>Entry2!C52</f>
        <v/>
      </c>
      <c r="D52">
        <f>IF(Entry1!D52=Entry2!D52,Entry2!D52,CONCATENATE(Entry1!D52," vs. ",Entry2!D52))</f>
        <v/>
      </c>
      <c r="E52">
        <f>IF(Entry1!E52=Entry2!E52,Entry2!E52,CONCATENATE(Entry1!E52," vs. ",Entry2!E52))</f>
        <v/>
      </c>
      <c r="F52">
        <f>IF(Entry1!F52=Entry2!F52,Entry2!F52,CONCATENATE(Entry1!F52," vs. ",Entry2!F52))</f>
        <v/>
      </c>
      <c r="G52">
        <f>IF(Entry1!G52=Entry2!G52,Entry2!G52,CONCATENATE(Entry1!G52," vs. ",Entry2!G52))</f>
        <v/>
      </c>
      <c r="H52">
        <f>IF(Entry1!H52=Entry2!H52,Entry2!H52,CONCATENATE(Entry1!H52," vs. ",Entry2!H52))</f>
        <v/>
      </c>
      <c r="I52">
        <f>IF(Entry1!I52=Entry2!I52,Entry2!I52,CONCATENATE(Entry1!I52," vs. ",Entry2!I52))</f>
        <v/>
      </c>
      <c r="J52">
        <f>IF(Entry1!J52=Entry2!J52,Entry2!J52,CONCATENATE(Entry1!J52," vs. ",Entry2!J52))</f>
        <v/>
      </c>
      <c r="K52">
        <f>IF(Entry1!K52=Entry2!K52,Entry2!K52,CONCATENATE(Entry1!K52," vs. ",Entry2!K52))</f>
        <v/>
      </c>
      <c r="L52">
        <f>IF(Entry1!L52=Entry2!L52,Entry2!L52,CONCATENATE(Entry1!L52," vs. ",Entry2!L52))</f>
        <v/>
      </c>
      <c r="M52">
        <f>IF(Entry1!M52=Entry2!M52,Entry2!M52,CONCATENATE(Entry1!M52," vs. ",Entry2!M52))</f>
        <v/>
      </c>
      <c r="N52">
        <f>IF(Entry1!N52=Entry2!N52,Entry2!N52,CONCATENATE(Entry1!N52," vs. ",Entry2!N52))</f>
        <v/>
      </c>
      <c r="O52">
        <f>IF(Entry1!O52=Entry2!O52,Entry2!O52,CONCATENATE(Entry1!O52," vs. ",Entry2!O52))</f>
        <v/>
      </c>
      <c r="P52">
        <f>IF(Entry1!P52=Entry2!P52,Entry2!P52,CONCATENATE(Entry1!P52," vs. ",Entry2!P52))</f>
        <v/>
      </c>
      <c r="Q52">
        <f>IF(Entry1!Q52=Entry2!Q52,Entry2!Q52,CONCATENATE(Entry1!Q52," vs. ",Entry2!Q52))</f>
        <v/>
      </c>
      <c r="R52">
        <f>IF(Entry1!R52=Entry2!R52,Entry2!R52,CONCATENATE(Entry1!R52," vs. ",Entry2!R52))</f>
        <v/>
      </c>
      <c r="S52">
        <f>IF(Entry1!S52=Entry2!S52,Entry2!S52,CONCATENATE(Entry1!S52," vs. ",Entry2!S52))</f>
        <v/>
      </c>
      <c r="T52">
        <f>IF(Entry1!T52=Entry2!T52,Entry2!T52,CONCATENATE(Entry1!T52," vs. ",Entry2!T52))</f>
        <v/>
      </c>
      <c r="U52">
        <f>IF(Entry1!U52=Entry2!U52,Entry2!U52,CONCATENATE(Entry1!U52," vs. ",Entry2!U52))</f>
        <v/>
      </c>
      <c r="V52">
        <f>IF(Entry1!V52=Entry2!V52,Entry2!V52,CONCATENATE(Entry1!V52," vs. ",Entry2!V52))</f>
        <v/>
      </c>
      <c r="W52">
        <f>IF(Entry1!W52=Entry2!W52,Entry2!W52,CONCATENATE(Entry1!W52," vs. ",Entry2!W52))</f>
        <v/>
      </c>
    </row>
    <row r="53">
      <c r="B53">
        <f>Entry1!C53</f>
        <v/>
      </c>
      <c r="C53">
        <f>Entry2!C53</f>
        <v/>
      </c>
      <c r="D53">
        <f>IF(Entry1!D53=Entry2!D53,Entry2!D53,CONCATENATE(Entry1!D53," vs. ",Entry2!D53))</f>
        <v/>
      </c>
      <c r="E53">
        <f>IF(Entry1!E53=Entry2!E53,Entry2!E53,CONCATENATE(Entry1!E53," vs. ",Entry2!E53))</f>
        <v/>
      </c>
      <c r="F53">
        <f>IF(Entry1!F53=Entry2!F53,Entry2!F53,CONCATENATE(Entry1!F53," vs. ",Entry2!F53))</f>
        <v/>
      </c>
      <c r="G53">
        <f>IF(Entry1!G53=Entry2!G53,Entry2!G53,CONCATENATE(Entry1!G53," vs. ",Entry2!G53))</f>
        <v/>
      </c>
      <c r="H53">
        <f>IF(Entry1!H53=Entry2!H53,Entry2!H53,CONCATENATE(Entry1!H53," vs. ",Entry2!H53))</f>
        <v/>
      </c>
      <c r="I53">
        <f>IF(Entry1!I53=Entry2!I53,Entry2!I53,CONCATENATE(Entry1!I53," vs. ",Entry2!I53))</f>
        <v/>
      </c>
      <c r="J53">
        <f>IF(Entry1!J53=Entry2!J53,Entry2!J53,CONCATENATE(Entry1!J53," vs. ",Entry2!J53))</f>
        <v/>
      </c>
      <c r="K53">
        <f>IF(Entry1!K53=Entry2!K53,Entry2!K53,CONCATENATE(Entry1!K53," vs. ",Entry2!K53))</f>
        <v/>
      </c>
      <c r="L53">
        <f>IF(Entry1!L53=Entry2!L53,Entry2!L53,CONCATENATE(Entry1!L53," vs. ",Entry2!L53))</f>
        <v/>
      </c>
      <c r="M53">
        <f>IF(Entry1!M53=Entry2!M53,Entry2!M53,CONCATENATE(Entry1!M53," vs. ",Entry2!M53))</f>
        <v/>
      </c>
      <c r="N53">
        <f>IF(Entry1!N53=Entry2!N53,Entry2!N53,CONCATENATE(Entry1!N53," vs. ",Entry2!N53))</f>
        <v/>
      </c>
      <c r="O53">
        <f>IF(Entry1!O53=Entry2!O53,Entry2!O53,CONCATENATE(Entry1!O53," vs. ",Entry2!O53))</f>
        <v/>
      </c>
      <c r="P53">
        <f>IF(Entry1!P53=Entry2!P53,Entry2!P53,CONCATENATE(Entry1!P53," vs. ",Entry2!P53))</f>
        <v/>
      </c>
      <c r="Q53">
        <f>IF(Entry1!Q53=Entry2!Q53,Entry2!Q53,CONCATENATE(Entry1!Q53," vs. ",Entry2!Q53))</f>
        <v/>
      </c>
      <c r="R53">
        <f>IF(Entry1!R53=Entry2!R53,Entry2!R53,CONCATENATE(Entry1!R53," vs. ",Entry2!R53))</f>
        <v/>
      </c>
      <c r="S53">
        <f>IF(Entry1!S53=Entry2!S53,Entry2!S53,CONCATENATE(Entry1!S53," vs. ",Entry2!S53))</f>
        <v/>
      </c>
      <c r="T53">
        <f>IF(Entry1!T53=Entry2!T53,Entry2!T53,CONCATENATE(Entry1!T53," vs. ",Entry2!T53))</f>
        <v/>
      </c>
      <c r="U53">
        <f>IF(Entry1!U53=Entry2!U53,Entry2!U53,CONCATENATE(Entry1!U53," vs. ",Entry2!U53))</f>
        <v/>
      </c>
      <c r="V53">
        <f>IF(Entry1!V53=Entry2!V53,Entry2!V53,CONCATENATE(Entry1!V53," vs. ",Entry2!V53))</f>
        <v/>
      </c>
      <c r="W53">
        <f>IF(Entry1!W53=Entry2!W53,Entry2!W53,CONCATENATE(Entry1!W53," vs. ",Entry2!W53))</f>
        <v/>
      </c>
    </row>
    <row r="54">
      <c r="B54">
        <f>Entry1!C54</f>
        <v/>
      </c>
      <c r="C54">
        <f>Entry2!C54</f>
        <v/>
      </c>
      <c r="D54">
        <f>IF(Entry1!D54=Entry2!D54,Entry2!D54,CONCATENATE(Entry1!D54," vs. ",Entry2!D54))</f>
        <v/>
      </c>
      <c r="E54">
        <f>IF(Entry1!E54=Entry2!E54,Entry2!E54,CONCATENATE(Entry1!E54," vs. ",Entry2!E54))</f>
        <v/>
      </c>
      <c r="F54">
        <f>IF(Entry1!F54=Entry2!F54,Entry2!F54,CONCATENATE(Entry1!F54," vs. ",Entry2!F54))</f>
        <v/>
      </c>
      <c r="G54">
        <f>IF(Entry1!G54=Entry2!G54,Entry2!G54,CONCATENATE(Entry1!G54," vs. ",Entry2!G54))</f>
        <v/>
      </c>
      <c r="H54">
        <f>IF(Entry1!H54=Entry2!H54,Entry2!H54,CONCATENATE(Entry1!H54," vs. ",Entry2!H54))</f>
        <v/>
      </c>
      <c r="I54">
        <f>IF(Entry1!I54=Entry2!I54,Entry2!I54,CONCATENATE(Entry1!I54," vs. ",Entry2!I54))</f>
        <v/>
      </c>
      <c r="J54">
        <f>IF(Entry1!J54=Entry2!J54,Entry2!J54,CONCATENATE(Entry1!J54," vs. ",Entry2!J54))</f>
        <v/>
      </c>
      <c r="K54">
        <f>IF(Entry1!K54=Entry2!K54,Entry2!K54,CONCATENATE(Entry1!K54," vs. ",Entry2!K54))</f>
        <v/>
      </c>
      <c r="L54">
        <f>IF(Entry1!L54=Entry2!L54,Entry2!L54,CONCATENATE(Entry1!L54," vs. ",Entry2!L54))</f>
        <v/>
      </c>
      <c r="M54">
        <f>IF(Entry1!M54=Entry2!M54,Entry2!M54,CONCATENATE(Entry1!M54," vs. ",Entry2!M54))</f>
        <v/>
      </c>
      <c r="N54">
        <f>IF(Entry1!N54=Entry2!N54,Entry2!N54,CONCATENATE(Entry1!N54," vs. ",Entry2!N54))</f>
        <v/>
      </c>
      <c r="O54">
        <f>IF(Entry1!O54=Entry2!O54,Entry2!O54,CONCATENATE(Entry1!O54," vs. ",Entry2!O54))</f>
        <v/>
      </c>
      <c r="P54">
        <f>IF(Entry1!P54=Entry2!P54,Entry2!P54,CONCATENATE(Entry1!P54," vs. ",Entry2!P54))</f>
        <v/>
      </c>
      <c r="Q54">
        <f>IF(Entry1!Q54=Entry2!Q54,Entry2!Q54,CONCATENATE(Entry1!Q54," vs. ",Entry2!Q54))</f>
        <v/>
      </c>
      <c r="R54">
        <f>IF(Entry1!R54=Entry2!R54,Entry2!R54,CONCATENATE(Entry1!R54," vs. ",Entry2!R54))</f>
        <v/>
      </c>
      <c r="S54">
        <f>IF(Entry1!S54=Entry2!S54,Entry2!S54,CONCATENATE(Entry1!S54," vs. ",Entry2!S54))</f>
        <v/>
      </c>
      <c r="T54">
        <f>IF(Entry1!T54=Entry2!T54,Entry2!T54,CONCATENATE(Entry1!T54," vs. ",Entry2!T54))</f>
        <v/>
      </c>
      <c r="U54">
        <f>IF(Entry1!U54=Entry2!U54,Entry2!U54,CONCATENATE(Entry1!U54," vs. ",Entry2!U54))</f>
        <v/>
      </c>
      <c r="V54">
        <f>IF(Entry1!V54=Entry2!V54,Entry2!V54,CONCATENATE(Entry1!V54," vs. ",Entry2!V54))</f>
        <v/>
      </c>
      <c r="W54">
        <f>IF(Entry1!W54=Entry2!W54,Entry2!W54,CONCATENATE(Entry1!W54," vs. ",Entry2!W54))</f>
        <v/>
      </c>
    </row>
    <row r="55">
      <c r="B55">
        <f>Entry1!C55</f>
        <v/>
      </c>
      <c r="C55">
        <f>Entry2!C55</f>
        <v/>
      </c>
      <c r="D55">
        <f>IF(Entry1!D55=Entry2!D55,Entry2!D55,CONCATENATE(Entry1!D55," vs. ",Entry2!D55))</f>
        <v/>
      </c>
      <c r="E55">
        <f>IF(Entry1!E55=Entry2!E55,Entry2!E55,CONCATENATE(Entry1!E55," vs. ",Entry2!E55))</f>
        <v/>
      </c>
      <c r="F55">
        <f>IF(Entry1!F55=Entry2!F55,Entry2!F55,CONCATENATE(Entry1!F55," vs. ",Entry2!F55))</f>
        <v/>
      </c>
      <c r="G55">
        <f>IF(Entry1!G55=Entry2!G55,Entry2!G55,CONCATENATE(Entry1!G55," vs. ",Entry2!G55))</f>
        <v/>
      </c>
      <c r="H55">
        <f>IF(Entry1!H55=Entry2!H55,Entry2!H55,CONCATENATE(Entry1!H55," vs. ",Entry2!H55))</f>
        <v/>
      </c>
      <c r="I55">
        <f>IF(Entry1!I55=Entry2!I55,Entry2!I55,CONCATENATE(Entry1!I55," vs. ",Entry2!I55))</f>
        <v/>
      </c>
      <c r="J55">
        <f>IF(Entry1!J55=Entry2!J55,Entry2!J55,CONCATENATE(Entry1!J55," vs. ",Entry2!J55))</f>
        <v/>
      </c>
      <c r="K55">
        <f>IF(Entry1!K55=Entry2!K55,Entry2!K55,CONCATENATE(Entry1!K55," vs. ",Entry2!K55))</f>
        <v/>
      </c>
      <c r="L55">
        <f>IF(Entry1!L55=Entry2!L55,Entry2!L55,CONCATENATE(Entry1!L55," vs. ",Entry2!L55))</f>
        <v/>
      </c>
      <c r="M55">
        <f>IF(Entry1!M55=Entry2!M55,Entry2!M55,CONCATENATE(Entry1!M55," vs. ",Entry2!M55))</f>
        <v/>
      </c>
      <c r="N55">
        <f>IF(Entry1!N55=Entry2!N55,Entry2!N55,CONCATENATE(Entry1!N55," vs. ",Entry2!N55))</f>
        <v/>
      </c>
      <c r="O55">
        <f>IF(Entry1!O55=Entry2!O55,Entry2!O55,CONCATENATE(Entry1!O55," vs. ",Entry2!O55))</f>
        <v/>
      </c>
      <c r="P55">
        <f>IF(Entry1!P55=Entry2!P55,Entry2!P55,CONCATENATE(Entry1!P55," vs. ",Entry2!P55))</f>
        <v/>
      </c>
      <c r="Q55">
        <f>IF(Entry1!Q55=Entry2!Q55,Entry2!Q55,CONCATENATE(Entry1!Q55," vs. ",Entry2!Q55))</f>
        <v/>
      </c>
      <c r="R55">
        <f>IF(Entry1!R55=Entry2!R55,Entry2!R55,CONCATENATE(Entry1!R55," vs. ",Entry2!R55))</f>
        <v/>
      </c>
      <c r="S55">
        <f>IF(Entry1!S55=Entry2!S55,Entry2!S55,CONCATENATE(Entry1!S55," vs. ",Entry2!S55))</f>
        <v/>
      </c>
      <c r="T55">
        <f>IF(Entry1!T55=Entry2!T55,Entry2!T55,CONCATENATE(Entry1!T55," vs. ",Entry2!T55))</f>
        <v/>
      </c>
      <c r="U55">
        <f>IF(Entry1!U55=Entry2!U55,Entry2!U55,CONCATENATE(Entry1!U55," vs. ",Entry2!U55))</f>
        <v/>
      </c>
      <c r="V55">
        <f>IF(Entry1!V55=Entry2!V55,Entry2!V55,CONCATENATE(Entry1!V55," vs. ",Entry2!V55))</f>
        <v/>
      </c>
      <c r="W55">
        <f>IF(Entry1!W55=Entry2!W55,Entry2!W55,CONCATENATE(Entry1!W55," vs. ",Entry2!W55))</f>
        <v/>
      </c>
    </row>
    <row r="56">
      <c r="B56">
        <f>Entry1!C56</f>
        <v/>
      </c>
      <c r="C56">
        <f>Entry2!C56</f>
        <v/>
      </c>
      <c r="D56">
        <f>IF(Entry1!D56=Entry2!D56,Entry2!D56,CONCATENATE(Entry1!D56," vs. ",Entry2!D56))</f>
        <v/>
      </c>
      <c r="E56">
        <f>IF(Entry1!E56=Entry2!E56,Entry2!E56,CONCATENATE(Entry1!E56," vs. ",Entry2!E56))</f>
        <v/>
      </c>
      <c r="F56">
        <f>IF(Entry1!F56=Entry2!F56,Entry2!F56,CONCATENATE(Entry1!F56," vs. ",Entry2!F56))</f>
        <v/>
      </c>
      <c r="G56">
        <f>IF(Entry1!G56=Entry2!G56,Entry2!G56,CONCATENATE(Entry1!G56," vs. ",Entry2!G56))</f>
        <v/>
      </c>
      <c r="H56">
        <f>IF(Entry1!H56=Entry2!H56,Entry2!H56,CONCATENATE(Entry1!H56," vs. ",Entry2!H56))</f>
        <v/>
      </c>
      <c r="I56">
        <f>IF(Entry1!I56=Entry2!I56,Entry2!I56,CONCATENATE(Entry1!I56," vs. ",Entry2!I56))</f>
        <v/>
      </c>
      <c r="J56">
        <f>IF(Entry1!J56=Entry2!J56,Entry2!J56,CONCATENATE(Entry1!J56," vs. ",Entry2!J56))</f>
        <v/>
      </c>
      <c r="K56">
        <f>IF(Entry1!K56=Entry2!K56,Entry2!K56,CONCATENATE(Entry1!K56," vs. ",Entry2!K56))</f>
        <v/>
      </c>
      <c r="L56">
        <f>IF(Entry1!L56=Entry2!L56,Entry2!L56,CONCATENATE(Entry1!L56," vs. ",Entry2!L56))</f>
        <v/>
      </c>
      <c r="M56">
        <f>IF(Entry1!M56=Entry2!M56,Entry2!M56,CONCATENATE(Entry1!M56," vs. ",Entry2!M56))</f>
        <v/>
      </c>
      <c r="N56">
        <f>IF(Entry1!N56=Entry2!N56,Entry2!N56,CONCATENATE(Entry1!N56," vs. ",Entry2!N56))</f>
        <v/>
      </c>
      <c r="O56">
        <f>IF(Entry1!O56=Entry2!O56,Entry2!O56,CONCATENATE(Entry1!O56," vs. ",Entry2!O56))</f>
        <v/>
      </c>
      <c r="P56">
        <f>IF(Entry1!P56=Entry2!P56,Entry2!P56,CONCATENATE(Entry1!P56," vs. ",Entry2!P56))</f>
        <v/>
      </c>
      <c r="Q56">
        <f>IF(Entry1!Q56=Entry2!Q56,Entry2!Q56,CONCATENATE(Entry1!Q56," vs. ",Entry2!Q56))</f>
        <v/>
      </c>
      <c r="R56">
        <f>IF(Entry1!R56=Entry2!R56,Entry2!R56,CONCATENATE(Entry1!R56," vs. ",Entry2!R56))</f>
        <v/>
      </c>
      <c r="S56">
        <f>IF(Entry1!S56=Entry2!S56,Entry2!S56,CONCATENATE(Entry1!S56," vs. ",Entry2!S56))</f>
        <v/>
      </c>
      <c r="T56">
        <f>IF(Entry1!T56=Entry2!T56,Entry2!T56,CONCATENATE(Entry1!T56," vs. ",Entry2!T56))</f>
        <v/>
      </c>
      <c r="U56">
        <f>IF(Entry1!U56=Entry2!U56,Entry2!U56,CONCATENATE(Entry1!U56," vs. ",Entry2!U56))</f>
        <v/>
      </c>
      <c r="V56">
        <f>IF(Entry1!V56=Entry2!V56,Entry2!V56,CONCATENATE(Entry1!V56," vs. ",Entry2!V56))</f>
        <v/>
      </c>
      <c r="W56">
        <f>IF(Entry1!W56=Entry2!W56,Entry2!W56,CONCATENATE(Entry1!W56," vs. ",Entry2!W56))</f>
        <v/>
      </c>
    </row>
    <row r="57">
      <c r="B57">
        <f>Entry1!C57</f>
        <v/>
      </c>
      <c r="C57">
        <f>Entry2!C57</f>
        <v/>
      </c>
      <c r="D57">
        <f>IF(Entry1!D57=Entry2!D57,Entry2!D57,CONCATENATE(Entry1!D57," vs. ",Entry2!D57))</f>
        <v/>
      </c>
      <c r="E57">
        <f>IF(Entry1!E57=Entry2!E57,Entry2!E57,CONCATENATE(Entry1!E57," vs. ",Entry2!E57))</f>
        <v/>
      </c>
      <c r="F57">
        <f>IF(Entry1!F57=Entry2!F57,Entry2!F57,CONCATENATE(Entry1!F57," vs. ",Entry2!F57))</f>
        <v/>
      </c>
      <c r="G57">
        <f>IF(Entry1!G57=Entry2!G57,Entry2!G57,CONCATENATE(Entry1!G57," vs. ",Entry2!G57))</f>
        <v/>
      </c>
      <c r="H57">
        <f>IF(Entry1!H57=Entry2!H57,Entry2!H57,CONCATENATE(Entry1!H57," vs. ",Entry2!H57))</f>
        <v/>
      </c>
      <c r="I57">
        <f>IF(Entry1!I57=Entry2!I57,Entry2!I57,CONCATENATE(Entry1!I57," vs. ",Entry2!I57))</f>
        <v/>
      </c>
      <c r="J57">
        <f>IF(Entry1!J57=Entry2!J57,Entry2!J57,CONCATENATE(Entry1!J57," vs. ",Entry2!J57))</f>
        <v/>
      </c>
      <c r="K57">
        <f>IF(Entry1!K57=Entry2!K57,Entry2!K57,CONCATENATE(Entry1!K57," vs. ",Entry2!K57))</f>
        <v/>
      </c>
      <c r="L57">
        <f>IF(Entry1!L57=Entry2!L57,Entry2!L57,CONCATENATE(Entry1!L57," vs. ",Entry2!L57))</f>
        <v/>
      </c>
      <c r="M57">
        <f>IF(Entry1!M57=Entry2!M57,Entry2!M57,CONCATENATE(Entry1!M57," vs. ",Entry2!M57))</f>
        <v/>
      </c>
      <c r="N57">
        <f>IF(Entry1!N57=Entry2!N57,Entry2!N57,CONCATENATE(Entry1!N57," vs. ",Entry2!N57))</f>
        <v/>
      </c>
      <c r="O57">
        <f>IF(Entry1!O57=Entry2!O57,Entry2!O57,CONCATENATE(Entry1!O57," vs. ",Entry2!O57))</f>
        <v/>
      </c>
      <c r="P57">
        <f>IF(Entry1!P57=Entry2!P57,Entry2!P57,CONCATENATE(Entry1!P57," vs. ",Entry2!P57))</f>
        <v/>
      </c>
      <c r="Q57">
        <f>IF(Entry1!Q57=Entry2!Q57,Entry2!Q57,CONCATENATE(Entry1!Q57," vs. ",Entry2!Q57))</f>
        <v/>
      </c>
      <c r="R57">
        <f>IF(Entry1!R57=Entry2!R57,Entry2!R57,CONCATENATE(Entry1!R57," vs. ",Entry2!R57))</f>
        <v/>
      </c>
      <c r="S57">
        <f>IF(Entry1!S57=Entry2!S57,Entry2!S57,CONCATENATE(Entry1!S57," vs. ",Entry2!S57))</f>
        <v/>
      </c>
      <c r="T57">
        <f>IF(Entry1!T57=Entry2!T57,Entry2!T57,CONCATENATE(Entry1!T57," vs. ",Entry2!T57))</f>
        <v/>
      </c>
      <c r="U57">
        <f>IF(Entry1!U57=Entry2!U57,Entry2!U57,CONCATENATE(Entry1!U57," vs. ",Entry2!U57))</f>
        <v/>
      </c>
      <c r="V57">
        <f>IF(Entry1!V57=Entry2!V57,Entry2!V57,CONCATENATE(Entry1!V57," vs. ",Entry2!V57))</f>
        <v/>
      </c>
      <c r="W57">
        <f>IF(Entry1!W57=Entry2!W57,Entry2!W57,CONCATENATE(Entry1!W57," vs. ",Entry2!W57))</f>
        <v/>
      </c>
    </row>
    <row r="58">
      <c r="B58">
        <f>Entry1!C58</f>
        <v/>
      </c>
      <c r="C58">
        <f>Entry2!C58</f>
        <v/>
      </c>
      <c r="D58">
        <f>IF(Entry1!D58=Entry2!D58,Entry2!D58,CONCATENATE(Entry1!D58," vs. ",Entry2!D58))</f>
        <v/>
      </c>
      <c r="E58">
        <f>IF(Entry1!E58=Entry2!E58,Entry2!E58,CONCATENATE(Entry1!E58," vs. ",Entry2!E58))</f>
        <v/>
      </c>
      <c r="F58">
        <f>IF(Entry1!F58=Entry2!F58,Entry2!F58,CONCATENATE(Entry1!F58," vs. ",Entry2!F58))</f>
        <v/>
      </c>
      <c r="G58">
        <f>IF(Entry1!G58=Entry2!G58,Entry2!G58,CONCATENATE(Entry1!G58," vs. ",Entry2!G58))</f>
        <v/>
      </c>
      <c r="H58">
        <f>IF(Entry1!H58=Entry2!H58,Entry2!H58,CONCATENATE(Entry1!H58," vs. ",Entry2!H58))</f>
        <v/>
      </c>
      <c r="I58">
        <f>IF(Entry1!I58=Entry2!I58,Entry2!I58,CONCATENATE(Entry1!I58," vs. ",Entry2!I58))</f>
        <v/>
      </c>
      <c r="J58">
        <f>IF(Entry1!J58=Entry2!J58,Entry2!J58,CONCATENATE(Entry1!J58," vs. ",Entry2!J58))</f>
        <v/>
      </c>
      <c r="K58">
        <f>IF(Entry1!K58=Entry2!K58,Entry2!K58,CONCATENATE(Entry1!K58," vs. ",Entry2!K58))</f>
        <v/>
      </c>
      <c r="L58">
        <f>IF(Entry1!L58=Entry2!L58,Entry2!L58,CONCATENATE(Entry1!L58," vs. ",Entry2!L58))</f>
        <v/>
      </c>
      <c r="M58">
        <f>IF(Entry1!M58=Entry2!M58,Entry2!M58,CONCATENATE(Entry1!M58," vs. ",Entry2!M58))</f>
        <v/>
      </c>
      <c r="N58">
        <f>IF(Entry1!N58=Entry2!N58,Entry2!N58,CONCATENATE(Entry1!N58," vs. ",Entry2!N58))</f>
        <v/>
      </c>
      <c r="O58">
        <f>IF(Entry1!O58=Entry2!O58,Entry2!O58,CONCATENATE(Entry1!O58," vs. ",Entry2!O58))</f>
        <v/>
      </c>
      <c r="P58">
        <f>IF(Entry1!P58=Entry2!P58,Entry2!P58,CONCATENATE(Entry1!P58," vs. ",Entry2!P58))</f>
        <v/>
      </c>
      <c r="Q58">
        <f>IF(Entry1!Q58=Entry2!Q58,Entry2!Q58,CONCATENATE(Entry1!Q58," vs. ",Entry2!Q58))</f>
        <v/>
      </c>
      <c r="R58">
        <f>IF(Entry1!R58=Entry2!R58,Entry2!R58,CONCATENATE(Entry1!R58," vs. ",Entry2!R58))</f>
        <v/>
      </c>
      <c r="S58">
        <f>IF(Entry1!S58=Entry2!S58,Entry2!S58,CONCATENATE(Entry1!S58," vs. ",Entry2!S58))</f>
        <v/>
      </c>
      <c r="T58">
        <f>IF(Entry1!T58=Entry2!T58,Entry2!T58,CONCATENATE(Entry1!T58," vs. ",Entry2!T58))</f>
        <v/>
      </c>
      <c r="U58">
        <f>IF(Entry1!U58=Entry2!U58,Entry2!U58,CONCATENATE(Entry1!U58," vs. ",Entry2!U58))</f>
        <v/>
      </c>
      <c r="V58">
        <f>IF(Entry1!V58=Entry2!V58,Entry2!V58,CONCATENATE(Entry1!V58," vs. ",Entry2!V58))</f>
        <v/>
      </c>
      <c r="W58">
        <f>IF(Entry1!W58=Entry2!W58,Entry2!W58,CONCATENATE(Entry1!W58," vs. ",Entry2!W58))</f>
        <v/>
      </c>
    </row>
    <row r="59">
      <c r="B59">
        <f>Entry1!C59</f>
        <v/>
      </c>
      <c r="C59">
        <f>Entry2!C59</f>
        <v/>
      </c>
      <c r="D59">
        <f>IF(Entry1!D59=Entry2!D59,Entry2!D59,CONCATENATE(Entry1!D59," vs. ",Entry2!D59))</f>
        <v/>
      </c>
      <c r="E59">
        <f>IF(Entry1!E59=Entry2!E59,Entry2!E59,CONCATENATE(Entry1!E59," vs. ",Entry2!E59))</f>
        <v/>
      </c>
      <c r="F59">
        <f>IF(Entry1!F59=Entry2!F59,Entry2!F59,CONCATENATE(Entry1!F59," vs. ",Entry2!F59))</f>
        <v/>
      </c>
      <c r="G59">
        <f>IF(Entry1!G59=Entry2!G59,Entry2!G59,CONCATENATE(Entry1!G59," vs. ",Entry2!G59))</f>
        <v/>
      </c>
      <c r="H59">
        <f>IF(Entry1!H59=Entry2!H59,Entry2!H59,CONCATENATE(Entry1!H59," vs. ",Entry2!H59))</f>
        <v/>
      </c>
      <c r="I59">
        <f>IF(Entry1!I59=Entry2!I59,Entry2!I59,CONCATENATE(Entry1!I59," vs. ",Entry2!I59))</f>
        <v/>
      </c>
      <c r="J59">
        <f>IF(Entry1!J59=Entry2!J59,Entry2!J59,CONCATENATE(Entry1!J59," vs. ",Entry2!J59))</f>
        <v/>
      </c>
      <c r="K59">
        <f>IF(Entry1!K59=Entry2!K59,Entry2!K59,CONCATENATE(Entry1!K59," vs. ",Entry2!K59))</f>
        <v/>
      </c>
      <c r="L59">
        <f>IF(Entry1!L59=Entry2!L59,Entry2!L59,CONCATENATE(Entry1!L59," vs. ",Entry2!L59))</f>
        <v/>
      </c>
      <c r="M59">
        <f>IF(Entry1!M59=Entry2!M59,Entry2!M59,CONCATENATE(Entry1!M59," vs. ",Entry2!M59))</f>
        <v/>
      </c>
      <c r="N59">
        <f>IF(Entry1!N59=Entry2!N59,Entry2!N59,CONCATENATE(Entry1!N59," vs. ",Entry2!N59))</f>
        <v/>
      </c>
      <c r="O59">
        <f>IF(Entry1!O59=Entry2!O59,Entry2!O59,CONCATENATE(Entry1!O59," vs. ",Entry2!O59))</f>
        <v/>
      </c>
      <c r="P59">
        <f>IF(Entry1!P59=Entry2!P59,Entry2!P59,CONCATENATE(Entry1!P59," vs. ",Entry2!P59))</f>
        <v/>
      </c>
      <c r="Q59">
        <f>IF(Entry1!Q59=Entry2!Q59,Entry2!Q59,CONCATENATE(Entry1!Q59," vs. ",Entry2!Q59))</f>
        <v/>
      </c>
      <c r="R59">
        <f>IF(Entry1!R59=Entry2!R59,Entry2!R59,CONCATENATE(Entry1!R59," vs. ",Entry2!R59))</f>
        <v/>
      </c>
      <c r="S59">
        <f>IF(Entry1!S59=Entry2!S59,Entry2!S59,CONCATENATE(Entry1!S59," vs. ",Entry2!S59))</f>
        <v/>
      </c>
      <c r="T59">
        <f>IF(Entry1!T59=Entry2!T59,Entry2!T59,CONCATENATE(Entry1!T59," vs. ",Entry2!T59))</f>
        <v/>
      </c>
      <c r="U59">
        <f>IF(Entry1!U59=Entry2!U59,Entry2!U59,CONCATENATE(Entry1!U59," vs. ",Entry2!U59))</f>
        <v/>
      </c>
      <c r="V59">
        <f>IF(Entry1!V59=Entry2!V59,Entry2!V59,CONCATENATE(Entry1!V59," vs. ",Entry2!V59))</f>
        <v/>
      </c>
      <c r="W59">
        <f>IF(Entry1!W59=Entry2!W59,Entry2!W59,CONCATENATE(Entry1!W59," vs. ",Entry2!W59))</f>
        <v/>
      </c>
    </row>
    <row r="60">
      <c r="B60">
        <f>Entry1!C60</f>
        <v/>
      </c>
      <c r="C60">
        <f>Entry2!C60</f>
        <v/>
      </c>
      <c r="D60">
        <f>IF(Entry1!D60=Entry2!D60,Entry2!D60,CONCATENATE(Entry1!D60," vs. ",Entry2!D60))</f>
        <v/>
      </c>
      <c r="E60">
        <f>IF(Entry1!E60=Entry2!E60,Entry2!E60,CONCATENATE(Entry1!E60," vs. ",Entry2!E60))</f>
        <v/>
      </c>
      <c r="F60">
        <f>IF(Entry1!F60=Entry2!F60,Entry2!F60,CONCATENATE(Entry1!F60," vs. ",Entry2!F60))</f>
        <v/>
      </c>
      <c r="G60">
        <f>IF(Entry1!G60=Entry2!G60,Entry2!G60,CONCATENATE(Entry1!G60," vs. ",Entry2!G60))</f>
        <v/>
      </c>
      <c r="H60">
        <f>IF(Entry1!H60=Entry2!H60,Entry2!H60,CONCATENATE(Entry1!H60," vs. ",Entry2!H60))</f>
        <v/>
      </c>
      <c r="I60">
        <f>IF(Entry1!I60=Entry2!I60,Entry2!I60,CONCATENATE(Entry1!I60," vs. ",Entry2!I60))</f>
        <v/>
      </c>
      <c r="J60">
        <f>IF(Entry1!J60=Entry2!J60,Entry2!J60,CONCATENATE(Entry1!J60," vs. ",Entry2!J60))</f>
        <v/>
      </c>
      <c r="K60">
        <f>IF(Entry1!K60=Entry2!K60,Entry2!K60,CONCATENATE(Entry1!K60," vs. ",Entry2!K60))</f>
        <v/>
      </c>
      <c r="L60">
        <f>IF(Entry1!L60=Entry2!L60,Entry2!L60,CONCATENATE(Entry1!L60," vs. ",Entry2!L60))</f>
        <v/>
      </c>
      <c r="M60">
        <f>IF(Entry1!M60=Entry2!M60,Entry2!M60,CONCATENATE(Entry1!M60," vs. ",Entry2!M60))</f>
        <v/>
      </c>
      <c r="N60">
        <f>IF(Entry1!N60=Entry2!N60,Entry2!N60,CONCATENATE(Entry1!N60," vs. ",Entry2!N60))</f>
        <v/>
      </c>
      <c r="O60">
        <f>IF(Entry1!O60=Entry2!O60,Entry2!O60,CONCATENATE(Entry1!O60," vs. ",Entry2!O60))</f>
        <v/>
      </c>
      <c r="P60">
        <f>IF(Entry1!P60=Entry2!P60,Entry2!P60,CONCATENATE(Entry1!P60," vs. ",Entry2!P60))</f>
        <v/>
      </c>
      <c r="Q60">
        <f>IF(Entry1!Q60=Entry2!Q60,Entry2!Q60,CONCATENATE(Entry1!Q60," vs. ",Entry2!Q60))</f>
        <v/>
      </c>
      <c r="R60">
        <f>IF(Entry1!R60=Entry2!R60,Entry2!R60,CONCATENATE(Entry1!R60," vs. ",Entry2!R60))</f>
        <v/>
      </c>
      <c r="S60">
        <f>IF(Entry1!S60=Entry2!S60,Entry2!S60,CONCATENATE(Entry1!S60," vs. ",Entry2!S60))</f>
        <v/>
      </c>
      <c r="T60">
        <f>IF(Entry1!T60=Entry2!T60,Entry2!T60,CONCATENATE(Entry1!T60," vs. ",Entry2!T60))</f>
        <v/>
      </c>
      <c r="U60">
        <f>IF(Entry1!U60=Entry2!U60,Entry2!U60,CONCATENATE(Entry1!U60," vs. ",Entry2!U60))</f>
        <v/>
      </c>
      <c r="V60">
        <f>IF(Entry1!V60=Entry2!V60,Entry2!V60,CONCATENATE(Entry1!V60," vs. ",Entry2!V60))</f>
        <v/>
      </c>
      <c r="W60">
        <f>IF(Entry1!W60=Entry2!W60,Entry2!W60,CONCATENATE(Entry1!W60," vs. ",Entry2!W60))</f>
        <v/>
      </c>
    </row>
    <row r="61">
      <c r="B61">
        <f>Entry1!C61</f>
        <v/>
      </c>
      <c r="C61">
        <f>Entry2!C61</f>
        <v/>
      </c>
      <c r="D61">
        <f>IF(Entry1!D61=Entry2!D61,Entry2!D61,CONCATENATE(Entry1!D61," vs. ",Entry2!D61))</f>
        <v/>
      </c>
      <c r="E61">
        <f>IF(Entry1!E61=Entry2!E61,Entry2!E61,CONCATENATE(Entry1!E61," vs. ",Entry2!E61))</f>
        <v/>
      </c>
      <c r="F61">
        <f>IF(Entry1!F61=Entry2!F61,Entry2!F61,CONCATENATE(Entry1!F61," vs. ",Entry2!F61))</f>
        <v/>
      </c>
      <c r="G61">
        <f>IF(Entry1!G61=Entry2!G61,Entry2!G61,CONCATENATE(Entry1!G61," vs. ",Entry2!G61))</f>
        <v/>
      </c>
      <c r="H61">
        <f>IF(Entry1!H61=Entry2!H61,Entry2!H61,CONCATENATE(Entry1!H61," vs. ",Entry2!H61))</f>
        <v/>
      </c>
      <c r="I61">
        <f>IF(Entry1!I61=Entry2!I61,Entry2!I61,CONCATENATE(Entry1!I61," vs. ",Entry2!I61))</f>
        <v/>
      </c>
      <c r="J61">
        <f>IF(Entry1!J61=Entry2!J61,Entry2!J61,CONCATENATE(Entry1!J61," vs. ",Entry2!J61))</f>
        <v/>
      </c>
      <c r="K61">
        <f>IF(Entry1!K61=Entry2!K61,Entry2!K61,CONCATENATE(Entry1!K61," vs. ",Entry2!K61))</f>
        <v/>
      </c>
      <c r="L61">
        <f>IF(Entry1!L61=Entry2!L61,Entry2!L61,CONCATENATE(Entry1!L61," vs. ",Entry2!L61))</f>
        <v/>
      </c>
      <c r="M61">
        <f>IF(Entry1!M61=Entry2!M61,Entry2!M61,CONCATENATE(Entry1!M61," vs. ",Entry2!M61))</f>
        <v/>
      </c>
      <c r="N61">
        <f>IF(Entry1!N61=Entry2!N61,Entry2!N61,CONCATENATE(Entry1!N61," vs. ",Entry2!N61))</f>
        <v/>
      </c>
      <c r="O61">
        <f>IF(Entry1!O61=Entry2!O61,Entry2!O61,CONCATENATE(Entry1!O61," vs. ",Entry2!O61))</f>
        <v/>
      </c>
      <c r="P61">
        <f>IF(Entry1!P61=Entry2!P61,Entry2!P61,CONCATENATE(Entry1!P61," vs. ",Entry2!P61))</f>
        <v/>
      </c>
      <c r="Q61">
        <f>IF(Entry1!Q61=Entry2!Q61,Entry2!Q61,CONCATENATE(Entry1!Q61," vs. ",Entry2!Q61))</f>
        <v/>
      </c>
      <c r="R61">
        <f>IF(Entry1!R61=Entry2!R61,Entry2!R61,CONCATENATE(Entry1!R61," vs. ",Entry2!R61))</f>
        <v/>
      </c>
      <c r="S61">
        <f>IF(Entry1!S61=Entry2!S61,Entry2!S61,CONCATENATE(Entry1!S61," vs. ",Entry2!S61))</f>
        <v/>
      </c>
      <c r="T61">
        <f>IF(Entry1!T61=Entry2!T61,Entry2!T61,CONCATENATE(Entry1!T61," vs. ",Entry2!T61))</f>
        <v/>
      </c>
      <c r="U61">
        <f>IF(Entry1!U61=Entry2!U61,Entry2!U61,CONCATENATE(Entry1!U61," vs. ",Entry2!U61))</f>
        <v/>
      </c>
      <c r="V61">
        <f>IF(Entry1!V61=Entry2!V61,Entry2!V61,CONCATENATE(Entry1!V61," vs. ",Entry2!V61))</f>
        <v/>
      </c>
      <c r="W61">
        <f>IF(Entry1!W61=Entry2!W61,Entry2!W61,CONCATENATE(Entry1!W61," vs. ",Entry2!W61))</f>
        <v/>
      </c>
    </row>
    <row r="62">
      <c r="B62">
        <f>Entry1!C62</f>
        <v/>
      </c>
      <c r="C62">
        <f>Entry2!C62</f>
        <v/>
      </c>
      <c r="D62">
        <f>IF(Entry1!D62=Entry2!D62,Entry2!D62,CONCATENATE(Entry1!D62," vs. ",Entry2!D62))</f>
        <v/>
      </c>
      <c r="E62">
        <f>IF(Entry1!E62=Entry2!E62,Entry2!E62,CONCATENATE(Entry1!E62," vs. ",Entry2!E62))</f>
        <v/>
      </c>
      <c r="F62">
        <f>IF(Entry1!F62=Entry2!F62,Entry2!F62,CONCATENATE(Entry1!F62," vs. ",Entry2!F62))</f>
        <v/>
      </c>
      <c r="G62">
        <f>IF(Entry1!G62=Entry2!G62,Entry2!G62,CONCATENATE(Entry1!G62," vs. ",Entry2!G62))</f>
        <v/>
      </c>
      <c r="H62">
        <f>IF(Entry1!H62=Entry2!H62,Entry2!H62,CONCATENATE(Entry1!H62," vs. ",Entry2!H62))</f>
        <v/>
      </c>
      <c r="I62">
        <f>IF(Entry1!I62=Entry2!I62,Entry2!I62,CONCATENATE(Entry1!I62," vs. ",Entry2!I62))</f>
        <v/>
      </c>
      <c r="J62">
        <f>IF(Entry1!J62=Entry2!J62,Entry2!J62,CONCATENATE(Entry1!J62," vs. ",Entry2!J62))</f>
        <v/>
      </c>
      <c r="K62">
        <f>IF(Entry1!K62=Entry2!K62,Entry2!K62,CONCATENATE(Entry1!K62," vs. ",Entry2!K62))</f>
        <v/>
      </c>
      <c r="L62">
        <f>IF(Entry1!L62=Entry2!L62,Entry2!L62,CONCATENATE(Entry1!L62," vs. ",Entry2!L62))</f>
        <v/>
      </c>
      <c r="M62">
        <f>IF(Entry1!M62=Entry2!M62,Entry2!M62,CONCATENATE(Entry1!M62," vs. ",Entry2!M62))</f>
        <v/>
      </c>
      <c r="N62">
        <f>IF(Entry1!N62=Entry2!N62,Entry2!N62,CONCATENATE(Entry1!N62," vs. ",Entry2!N62))</f>
        <v/>
      </c>
      <c r="O62">
        <f>IF(Entry1!O62=Entry2!O62,Entry2!O62,CONCATENATE(Entry1!O62," vs. ",Entry2!O62))</f>
        <v/>
      </c>
      <c r="P62">
        <f>IF(Entry1!P62=Entry2!P62,Entry2!P62,CONCATENATE(Entry1!P62," vs. ",Entry2!P62))</f>
        <v/>
      </c>
      <c r="Q62">
        <f>IF(Entry1!Q62=Entry2!Q62,Entry2!Q62,CONCATENATE(Entry1!Q62," vs. ",Entry2!Q62))</f>
        <v/>
      </c>
      <c r="R62">
        <f>IF(Entry1!R62=Entry2!R62,Entry2!R62,CONCATENATE(Entry1!R62," vs. ",Entry2!R62))</f>
        <v/>
      </c>
      <c r="S62">
        <f>IF(Entry1!S62=Entry2!S62,Entry2!S62,CONCATENATE(Entry1!S62," vs. ",Entry2!S62))</f>
        <v/>
      </c>
      <c r="T62">
        <f>IF(Entry1!T62=Entry2!T62,Entry2!T62,CONCATENATE(Entry1!T62," vs. ",Entry2!T62))</f>
        <v/>
      </c>
      <c r="U62">
        <f>IF(Entry1!U62=Entry2!U62,Entry2!U62,CONCATENATE(Entry1!U62," vs. ",Entry2!U62))</f>
        <v/>
      </c>
      <c r="V62">
        <f>IF(Entry1!V62=Entry2!V62,Entry2!V62,CONCATENATE(Entry1!V62," vs. ",Entry2!V62))</f>
        <v/>
      </c>
      <c r="W62">
        <f>IF(Entry1!W62=Entry2!W62,Entry2!W62,CONCATENATE(Entry1!W62," vs. ",Entry2!W62))</f>
        <v/>
      </c>
    </row>
    <row r="63">
      <c r="B63">
        <f>Entry1!C63</f>
        <v/>
      </c>
      <c r="C63">
        <f>Entry2!C63</f>
        <v/>
      </c>
      <c r="D63">
        <f>IF(Entry1!D63=Entry2!D63,Entry2!D63,CONCATENATE(Entry1!D63," vs. ",Entry2!D63))</f>
        <v/>
      </c>
      <c r="E63">
        <f>IF(Entry1!E63=Entry2!E63,Entry2!E63,CONCATENATE(Entry1!E63," vs. ",Entry2!E63))</f>
        <v/>
      </c>
      <c r="F63">
        <f>IF(Entry1!F63=Entry2!F63,Entry2!F63,CONCATENATE(Entry1!F63," vs. ",Entry2!F63))</f>
        <v/>
      </c>
      <c r="G63">
        <f>IF(Entry1!G63=Entry2!G63,Entry2!G63,CONCATENATE(Entry1!G63," vs. ",Entry2!G63))</f>
        <v/>
      </c>
      <c r="H63">
        <f>IF(Entry1!H63=Entry2!H63,Entry2!H63,CONCATENATE(Entry1!H63," vs. ",Entry2!H63))</f>
        <v/>
      </c>
      <c r="I63">
        <f>IF(Entry1!I63=Entry2!I63,Entry2!I63,CONCATENATE(Entry1!I63," vs. ",Entry2!I63))</f>
        <v/>
      </c>
      <c r="J63">
        <f>IF(Entry1!J63=Entry2!J63,Entry2!J63,CONCATENATE(Entry1!J63," vs. ",Entry2!J63))</f>
        <v/>
      </c>
      <c r="K63">
        <f>IF(Entry1!K63=Entry2!K63,Entry2!K63,CONCATENATE(Entry1!K63," vs. ",Entry2!K63))</f>
        <v/>
      </c>
      <c r="L63">
        <f>IF(Entry1!L63=Entry2!L63,Entry2!L63,CONCATENATE(Entry1!L63," vs. ",Entry2!L63))</f>
        <v/>
      </c>
      <c r="M63">
        <f>IF(Entry1!M63=Entry2!M63,Entry2!M63,CONCATENATE(Entry1!M63," vs. ",Entry2!M63))</f>
        <v/>
      </c>
      <c r="N63">
        <f>IF(Entry1!N63=Entry2!N63,Entry2!N63,CONCATENATE(Entry1!N63," vs. ",Entry2!N63))</f>
        <v/>
      </c>
      <c r="O63">
        <f>IF(Entry1!O63=Entry2!O63,Entry2!O63,CONCATENATE(Entry1!O63," vs. ",Entry2!O63))</f>
        <v/>
      </c>
      <c r="P63">
        <f>IF(Entry1!P63=Entry2!P63,Entry2!P63,CONCATENATE(Entry1!P63," vs. ",Entry2!P63))</f>
        <v/>
      </c>
      <c r="Q63">
        <f>IF(Entry1!Q63=Entry2!Q63,Entry2!Q63,CONCATENATE(Entry1!Q63," vs. ",Entry2!Q63))</f>
        <v/>
      </c>
      <c r="R63">
        <f>IF(Entry1!R63=Entry2!R63,Entry2!R63,CONCATENATE(Entry1!R63," vs. ",Entry2!R63))</f>
        <v/>
      </c>
      <c r="S63">
        <f>IF(Entry1!S63=Entry2!S63,Entry2!S63,CONCATENATE(Entry1!S63," vs. ",Entry2!S63))</f>
        <v/>
      </c>
      <c r="T63">
        <f>IF(Entry1!T63=Entry2!T63,Entry2!T63,CONCATENATE(Entry1!T63," vs. ",Entry2!T63))</f>
        <v/>
      </c>
      <c r="U63">
        <f>IF(Entry1!U63=Entry2!U63,Entry2!U63,CONCATENATE(Entry1!U63," vs. ",Entry2!U63))</f>
        <v/>
      </c>
      <c r="V63">
        <f>IF(Entry1!V63=Entry2!V63,Entry2!V63,CONCATENATE(Entry1!V63," vs. ",Entry2!V63))</f>
        <v/>
      </c>
      <c r="W63">
        <f>IF(Entry1!W63=Entry2!W63,Entry2!W63,CONCATENATE(Entry1!W63," vs. ",Entry2!W63))</f>
        <v/>
      </c>
    </row>
    <row r="64">
      <c r="B64">
        <f>Entry1!C64</f>
        <v/>
      </c>
      <c r="C64">
        <f>Entry2!C64</f>
        <v/>
      </c>
      <c r="D64">
        <f>IF(Entry1!D64=Entry2!D64,Entry2!D64,CONCATENATE(Entry1!D64," vs. ",Entry2!D64))</f>
        <v/>
      </c>
      <c r="E64">
        <f>IF(Entry1!E64=Entry2!E64,Entry2!E64,CONCATENATE(Entry1!E64," vs. ",Entry2!E64))</f>
        <v/>
      </c>
      <c r="F64">
        <f>IF(Entry1!F64=Entry2!F64,Entry2!F64,CONCATENATE(Entry1!F64," vs. ",Entry2!F64))</f>
        <v/>
      </c>
      <c r="G64">
        <f>IF(Entry1!G64=Entry2!G64,Entry2!G64,CONCATENATE(Entry1!G64," vs. ",Entry2!G64))</f>
        <v/>
      </c>
      <c r="H64">
        <f>IF(Entry1!H64=Entry2!H64,Entry2!H64,CONCATENATE(Entry1!H64," vs. ",Entry2!H64))</f>
        <v/>
      </c>
      <c r="I64">
        <f>IF(Entry1!I64=Entry2!I64,Entry2!I64,CONCATENATE(Entry1!I64," vs. ",Entry2!I64))</f>
        <v/>
      </c>
      <c r="J64">
        <f>IF(Entry1!J64=Entry2!J64,Entry2!J64,CONCATENATE(Entry1!J64," vs. ",Entry2!J64))</f>
        <v/>
      </c>
      <c r="K64">
        <f>IF(Entry1!K64=Entry2!K64,Entry2!K64,CONCATENATE(Entry1!K64," vs. ",Entry2!K64))</f>
        <v/>
      </c>
      <c r="L64">
        <f>IF(Entry1!L64=Entry2!L64,Entry2!L64,CONCATENATE(Entry1!L64," vs. ",Entry2!L64))</f>
        <v/>
      </c>
      <c r="M64">
        <f>IF(Entry1!M64=Entry2!M64,Entry2!M64,CONCATENATE(Entry1!M64," vs. ",Entry2!M64))</f>
        <v/>
      </c>
      <c r="N64">
        <f>IF(Entry1!N64=Entry2!N64,Entry2!N64,CONCATENATE(Entry1!N64," vs. ",Entry2!N64))</f>
        <v/>
      </c>
      <c r="O64">
        <f>IF(Entry1!O64=Entry2!O64,Entry2!O64,CONCATENATE(Entry1!O64," vs. ",Entry2!O64))</f>
        <v/>
      </c>
      <c r="P64">
        <f>IF(Entry1!P64=Entry2!P64,Entry2!P64,CONCATENATE(Entry1!P64," vs. ",Entry2!P64))</f>
        <v/>
      </c>
      <c r="Q64">
        <f>IF(Entry1!Q64=Entry2!Q64,Entry2!Q64,CONCATENATE(Entry1!Q64," vs. ",Entry2!Q64))</f>
        <v/>
      </c>
      <c r="R64">
        <f>IF(Entry1!R64=Entry2!R64,Entry2!R64,CONCATENATE(Entry1!R64," vs. ",Entry2!R64))</f>
        <v/>
      </c>
      <c r="S64">
        <f>IF(Entry1!S64=Entry2!S64,Entry2!S64,CONCATENATE(Entry1!S64," vs. ",Entry2!S64))</f>
        <v/>
      </c>
      <c r="T64">
        <f>IF(Entry1!T64=Entry2!T64,Entry2!T64,CONCATENATE(Entry1!T64," vs. ",Entry2!T64))</f>
        <v/>
      </c>
      <c r="U64">
        <f>IF(Entry1!U64=Entry2!U64,Entry2!U64,CONCATENATE(Entry1!U64," vs. ",Entry2!U64))</f>
        <v/>
      </c>
      <c r="V64">
        <f>IF(Entry1!V64=Entry2!V64,Entry2!V64,CONCATENATE(Entry1!V64," vs. ",Entry2!V64))</f>
        <v/>
      </c>
      <c r="W64">
        <f>IF(Entry1!W64=Entry2!W64,Entry2!W64,CONCATENATE(Entry1!W64," vs. ",Entry2!W64))</f>
        <v/>
      </c>
    </row>
    <row r="65">
      <c r="B65">
        <f>Entry1!C65</f>
        <v/>
      </c>
      <c r="C65">
        <f>Entry2!C65</f>
        <v/>
      </c>
      <c r="D65">
        <f>IF(Entry1!D65=Entry2!D65,Entry2!D65,CONCATENATE(Entry1!D65," vs. ",Entry2!D65))</f>
        <v/>
      </c>
      <c r="E65">
        <f>IF(Entry1!E65=Entry2!E65,Entry2!E65,CONCATENATE(Entry1!E65," vs. ",Entry2!E65))</f>
        <v/>
      </c>
      <c r="F65">
        <f>IF(Entry1!F65=Entry2!F65,Entry2!F65,CONCATENATE(Entry1!F65," vs. ",Entry2!F65))</f>
        <v/>
      </c>
      <c r="G65">
        <f>IF(Entry1!G65=Entry2!G65,Entry2!G65,CONCATENATE(Entry1!G65," vs. ",Entry2!G65))</f>
        <v/>
      </c>
      <c r="H65">
        <f>IF(Entry1!H65=Entry2!H65,Entry2!H65,CONCATENATE(Entry1!H65," vs. ",Entry2!H65))</f>
        <v/>
      </c>
      <c r="I65">
        <f>IF(Entry1!I65=Entry2!I65,Entry2!I65,CONCATENATE(Entry1!I65," vs. ",Entry2!I65))</f>
        <v/>
      </c>
      <c r="J65">
        <f>IF(Entry1!J65=Entry2!J65,Entry2!J65,CONCATENATE(Entry1!J65," vs. ",Entry2!J65))</f>
        <v/>
      </c>
      <c r="K65">
        <f>IF(Entry1!K65=Entry2!K65,Entry2!K65,CONCATENATE(Entry1!K65," vs. ",Entry2!K65))</f>
        <v/>
      </c>
      <c r="L65">
        <f>IF(Entry1!L65=Entry2!L65,Entry2!L65,CONCATENATE(Entry1!L65," vs. ",Entry2!L65))</f>
        <v/>
      </c>
      <c r="M65">
        <f>IF(Entry1!M65=Entry2!M65,Entry2!M65,CONCATENATE(Entry1!M65," vs. ",Entry2!M65))</f>
        <v/>
      </c>
      <c r="N65">
        <f>IF(Entry1!N65=Entry2!N65,Entry2!N65,CONCATENATE(Entry1!N65," vs. ",Entry2!N65))</f>
        <v/>
      </c>
      <c r="O65">
        <f>IF(Entry1!O65=Entry2!O65,Entry2!O65,CONCATENATE(Entry1!O65," vs. ",Entry2!O65))</f>
        <v/>
      </c>
      <c r="P65">
        <f>IF(Entry1!P65=Entry2!P65,Entry2!P65,CONCATENATE(Entry1!P65," vs. ",Entry2!P65))</f>
        <v/>
      </c>
      <c r="Q65">
        <f>IF(Entry1!Q65=Entry2!Q65,Entry2!Q65,CONCATENATE(Entry1!Q65," vs. ",Entry2!Q65))</f>
        <v/>
      </c>
      <c r="R65">
        <f>IF(Entry1!R65=Entry2!R65,Entry2!R65,CONCATENATE(Entry1!R65," vs. ",Entry2!R65))</f>
        <v/>
      </c>
      <c r="S65">
        <f>IF(Entry1!S65=Entry2!S65,Entry2!S65,CONCATENATE(Entry1!S65," vs. ",Entry2!S65))</f>
        <v/>
      </c>
      <c r="T65">
        <f>IF(Entry1!T65=Entry2!T65,Entry2!T65,CONCATENATE(Entry1!T65," vs. ",Entry2!T65))</f>
        <v/>
      </c>
      <c r="U65">
        <f>IF(Entry1!U65=Entry2!U65,Entry2!U65,CONCATENATE(Entry1!U65," vs. ",Entry2!U65))</f>
        <v/>
      </c>
      <c r="V65">
        <f>IF(Entry1!V65=Entry2!V65,Entry2!V65,CONCATENATE(Entry1!V65," vs. ",Entry2!V65))</f>
        <v/>
      </c>
      <c r="W65">
        <f>IF(Entry1!W65=Entry2!W65,Entry2!W65,CONCATENATE(Entry1!W65," vs. ",Entry2!W65))</f>
        <v/>
      </c>
    </row>
    <row r="66">
      <c r="B66">
        <f>Entry1!C66</f>
        <v/>
      </c>
      <c r="C66">
        <f>Entry2!C66</f>
        <v/>
      </c>
      <c r="D66">
        <f>IF(Entry1!D66=Entry2!D66,Entry2!D66,CONCATENATE(Entry1!D66," vs. ",Entry2!D66))</f>
        <v/>
      </c>
      <c r="E66">
        <f>IF(Entry1!E66=Entry2!E66,Entry2!E66,CONCATENATE(Entry1!E66," vs. ",Entry2!E66))</f>
        <v/>
      </c>
      <c r="F66">
        <f>IF(Entry1!F66=Entry2!F66,Entry2!F66,CONCATENATE(Entry1!F66," vs. ",Entry2!F66))</f>
        <v/>
      </c>
      <c r="G66">
        <f>IF(Entry1!G66=Entry2!G66,Entry2!G66,CONCATENATE(Entry1!G66," vs. ",Entry2!G66))</f>
        <v/>
      </c>
      <c r="H66">
        <f>IF(Entry1!H66=Entry2!H66,Entry2!H66,CONCATENATE(Entry1!H66," vs. ",Entry2!H66))</f>
        <v/>
      </c>
      <c r="I66">
        <f>IF(Entry1!I66=Entry2!I66,Entry2!I66,CONCATENATE(Entry1!I66," vs. ",Entry2!I66))</f>
        <v/>
      </c>
      <c r="J66">
        <f>IF(Entry1!J66=Entry2!J66,Entry2!J66,CONCATENATE(Entry1!J66," vs. ",Entry2!J66))</f>
        <v/>
      </c>
      <c r="K66">
        <f>IF(Entry1!K66=Entry2!K66,Entry2!K66,CONCATENATE(Entry1!K66," vs. ",Entry2!K66))</f>
        <v/>
      </c>
      <c r="L66">
        <f>IF(Entry1!L66=Entry2!L66,Entry2!L66,CONCATENATE(Entry1!L66," vs. ",Entry2!L66))</f>
        <v/>
      </c>
      <c r="M66">
        <f>IF(Entry1!M66=Entry2!M66,Entry2!M66,CONCATENATE(Entry1!M66," vs. ",Entry2!M66))</f>
        <v/>
      </c>
      <c r="N66">
        <f>IF(Entry1!N66=Entry2!N66,Entry2!N66,CONCATENATE(Entry1!N66," vs. ",Entry2!N66))</f>
        <v/>
      </c>
      <c r="O66">
        <f>IF(Entry1!O66=Entry2!O66,Entry2!O66,CONCATENATE(Entry1!O66," vs. ",Entry2!O66))</f>
        <v/>
      </c>
      <c r="P66">
        <f>IF(Entry1!P66=Entry2!P66,Entry2!P66,CONCATENATE(Entry1!P66," vs. ",Entry2!P66))</f>
        <v/>
      </c>
      <c r="Q66">
        <f>IF(Entry1!Q66=Entry2!Q66,Entry2!Q66,CONCATENATE(Entry1!Q66," vs. ",Entry2!Q66))</f>
        <v/>
      </c>
      <c r="R66">
        <f>IF(Entry1!R66=Entry2!R66,Entry2!R66,CONCATENATE(Entry1!R66," vs. ",Entry2!R66))</f>
        <v/>
      </c>
      <c r="S66">
        <f>IF(Entry1!S66=Entry2!S66,Entry2!S66,CONCATENATE(Entry1!S66," vs. ",Entry2!S66))</f>
        <v/>
      </c>
      <c r="T66">
        <f>IF(Entry1!T66=Entry2!T66,Entry2!T66,CONCATENATE(Entry1!T66," vs. ",Entry2!T66))</f>
        <v/>
      </c>
      <c r="U66">
        <f>IF(Entry1!U66=Entry2!U66,Entry2!U66,CONCATENATE(Entry1!U66," vs. ",Entry2!U66))</f>
        <v/>
      </c>
      <c r="V66">
        <f>IF(Entry1!V66=Entry2!V66,Entry2!V66,CONCATENATE(Entry1!V66," vs. ",Entry2!V66))</f>
        <v/>
      </c>
      <c r="W66">
        <f>IF(Entry1!W66=Entry2!W66,Entry2!W66,CONCATENATE(Entry1!W66," vs. ",Entry2!W66))</f>
        <v/>
      </c>
    </row>
    <row r="67">
      <c r="B67">
        <f>Entry1!C67</f>
        <v/>
      </c>
      <c r="C67">
        <f>Entry2!C67</f>
        <v/>
      </c>
      <c r="D67">
        <f>IF(Entry1!D67=Entry2!D67,Entry2!D67,CONCATENATE(Entry1!D67," vs. ",Entry2!D67))</f>
        <v/>
      </c>
      <c r="E67">
        <f>IF(Entry1!E67=Entry2!E67,Entry2!E67,CONCATENATE(Entry1!E67," vs. ",Entry2!E67))</f>
        <v/>
      </c>
      <c r="F67">
        <f>IF(Entry1!F67=Entry2!F67,Entry2!F67,CONCATENATE(Entry1!F67," vs. ",Entry2!F67))</f>
        <v/>
      </c>
      <c r="G67">
        <f>IF(Entry1!G67=Entry2!G67,Entry2!G67,CONCATENATE(Entry1!G67," vs. ",Entry2!G67))</f>
        <v/>
      </c>
      <c r="H67">
        <f>IF(Entry1!H67=Entry2!H67,Entry2!H67,CONCATENATE(Entry1!H67," vs. ",Entry2!H67))</f>
        <v/>
      </c>
      <c r="I67">
        <f>IF(Entry1!I67=Entry2!I67,Entry2!I67,CONCATENATE(Entry1!I67," vs. ",Entry2!I67))</f>
        <v/>
      </c>
      <c r="J67">
        <f>IF(Entry1!J67=Entry2!J67,Entry2!J67,CONCATENATE(Entry1!J67," vs. ",Entry2!J67))</f>
        <v/>
      </c>
      <c r="K67">
        <f>IF(Entry1!K67=Entry2!K67,Entry2!K67,CONCATENATE(Entry1!K67," vs. ",Entry2!K67))</f>
        <v/>
      </c>
      <c r="L67">
        <f>IF(Entry1!L67=Entry2!L67,Entry2!L67,CONCATENATE(Entry1!L67," vs. ",Entry2!L67))</f>
        <v/>
      </c>
      <c r="M67">
        <f>IF(Entry1!M67=Entry2!M67,Entry2!M67,CONCATENATE(Entry1!M67," vs. ",Entry2!M67))</f>
        <v/>
      </c>
      <c r="N67">
        <f>IF(Entry1!N67=Entry2!N67,Entry2!N67,CONCATENATE(Entry1!N67," vs. ",Entry2!N67))</f>
        <v/>
      </c>
      <c r="O67">
        <f>IF(Entry1!O67=Entry2!O67,Entry2!O67,CONCATENATE(Entry1!O67," vs. ",Entry2!O67))</f>
        <v/>
      </c>
      <c r="P67">
        <f>IF(Entry1!P67=Entry2!P67,Entry2!P67,CONCATENATE(Entry1!P67," vs. ",Entry2!P67))</f>
        <v/>
      </c>
      <c r="Q67">
        <f>IF(Entry1!Q67=Entry2!Q67,Entry2!Q67,CONCATENATE(Entry1!Q67," vs. ",Entry2!Q67))</f>
        <v/>
      </c>
      <c r="R67">
        <f>IF(Entry1!R67=Entry2!R67,Entry2!R67,CONCATENATE(Entry1!R67," vs. ",Entry2!R67))</f>
        <v/>
      </c>
      <c r="S67">
        <f>IF(Entry1!S67=Entry2!S67,Entry2!S67,CONCATENATE(Entry1!S67," vs. ",Entry2!S67))</f>
        <v/>
      </c>
      <c r="T67">
        <f>IF(Entry1!T67=Entry2!T67,Entry2!T67,CONCATENATE(Entry1!T67," vs. ",Entry2!T67))</f>
        <v/>
      </c>
      <c r="U67">
        <f>IF(Entry1!U67=Entry2!U67,Entry2!U67,CONCATENATE(Entry1!U67," vs. ",Entry2!U67))</f>
        <v/>
      </c>
      <c r="V67">
        <f>IF(Entry1!V67=Entry2!V67,Entry2!V67,CONCATENATE(Entry1!V67," vs. ",Entry2!V67))</f>
        <v/>
      </c>
      <c r="W67">
        <f>IF(Entry1!W67=Entry2!W67,Entry2!W67,CONCATENATE(Entry1!W67," vs. ",Entry2!W67))</f>
        <v/>
      </c>
    </row>
    <row r="68">
      <c r="B68">
        <f>Entry1!C68</f>
        <v/>
      </c>
      <c r="C68">
        <f>Entry2!C68</f>
        <v/>
      </c>
      <c r="D68">
        <f>IF(Entry1!D68=Entry2!D68,Entry2!D68,CONCATENATE(Entry1!D68," vs. ",Entry2!D68))</f>
        <v/>
      </c>
      <c r="E68">
        <f>IF(Entry1!E68=Entry2!E68,Entry2!E68,CONCATENATE(Entry1!E68," vs. ",Entry2!E68))</f>
        <v/>
      </c>
      <c r="F68">
        <f>IF(Entry1!F68=Entry2!F68,Entry2!F68,CONCATENATE(Entry1!F68," vs. ",Entry2!F68))</f>
        <v/>
      </c>
      <c r="G68">
        <f>IF(Entry1!G68=Entry2!G68,Entry2!G68,CONCATENATE(Entry1!G68," vs. ",Entry2!G68))</f>
        <v/>
      </c>
      <c r="H68">
        <f>IF(Entry1!H68=Entry2!H68,Entry2!H68,CONCATENATE(Entry1!H68," vs. ",Entry2!H68))</f>
        <v/>
      </c>
      <c r="I68">
        <f>IF(Entry1!I68=Entry2!I68,Entry2!I68,CONCATENATE(Entry1!I68," vs. ",Entry2!I68))</f>
        <v/>
      </c>
      <c r="J68">
        <f>IF(Entry1!J68=Entry2!J68,Entry2!J68,CONCATENATE(Entry1!J68," vs. ",Entry2!J68))</f>
        <v/>
      </c>
      <c r="K68">
        <f>IF(Entry1!K68=Entry2!K68,Entry2!K68,CONCATENATE(Entry1!K68," vs. ",Entry2!K68))</f>
        <v/>
      </c>
      <c r="L68">
        <f>IF(Entry1!L68=Entry2!L68,Entry2!L68,CONCATENATE(Entry1!L68," vs. ",Entry2!L68))</f>
        <v/>
      </c>
      <c r="M68">
        <f>IF(Entry1!M68=Entry2!M68,Entry2!M68,CONCATENATE(Entry1!M68," vs. ",Entry2!M68))</f>
        <v/>
      </c>
      <c r="N68">
        <f>IF(Entry1!N68=Entry2!N68,Entry2!N68,CONCATENATE(Entry1!N68," vs. ",Entry2!N68))</f>
        <v/>
      </c>
      <c r="O68">
        <f>IF(Entry1!O68=Entry2!O68,Entry2!O68,CONCATENATE(Entry1!O68," vs. ",Entry2!O68))</f>
        <v/>
      </c>
      <c r="P68">
        <f>IF(Entry1!P68=Entry2!P68,Entry2!P68,CONCATENATE(Entry1!P68," vs. ",Entry2!P68))</f>
        <v/>
      </c>
      <c r="Q68">
        <f>IF(Entry1!Q68=Entry2!Q68,Entry2!Q68,CONCATENATE(Entry1!Q68," vs. ",Entry2!Q68))</f>
        <v/>
      </c>
      <c r="R68">
        <f>IF(Entry1!R68=Entry2!R68,Entry2!R68,CONCATENATE(Entry1!R68," vs. ",Entry2!R68))</f>
        <v/>
      </c>
      <c r="S68">
        <f>IF(Entry1!S68=Entry2!S68,Entry2!S68,CONCATENATE(Entry1!S68," vs. ",Entry2!S68))</f>
        <v/>
      </c>
      <c r="T68">
        <f>IF(Entry1!T68=Entry2!T68,Entry2!T68,CONCATENATE(Entry1!T68," vs. ",Entry2!T68))</f>
        <v/>
      </c>
      <c r="U68">
        <f>IF(Entry1!U68=Entry2!U68,Entry2!U68,CONCATENATE(Entry1!U68," vs. ",Entry2!U68))</f>
        <v/>
      </c>
      <c r="V68">
        <f>IF(Entry1!V68=Entry2!V68,Entry2!V68,CONCATENATE(Entry1!V68," vs. ",Entry2!V68))</f>
        <v/>
      </c>
      <c r="W68">
        <f>IF(Entry1!W68=Entry2!W68,Entry2!W68,CONCATENATE(Entry1!W68," vs. ",Entry2!W68))</f>
        <v/>
      </c>
    </row>
    <row r="69">
      <c r="B69">
        <f>Entry1!C69</f>
        <v/>
      </c>
      <c r="C69">
        <f>Entry2!C69</f>
        <v/>
      </c>
      <c r="D69">
        <f>IF(Entry1!D69=Entry2!D69,Entry2!D69,CONCATENATE(Entry1!D69," vs. ",Entry2!D69))</f>
        <v/>
      </c>
      <c r="E69">
        <f>IF(Entry1!E69=Entry2!E69,Entry2!E69,CONCATENATE(Entry1!E69," vs. ",Entry2!E69))</f>
        <v/>
      </c>
      <c r="F69">
        <f>IF(Entry1!F69=Entry2!F69,Entry2!F69,CONCATENATE(Entry1!F69," vs. ",Entry2!F69))</f>
        <v/>
      </c>
      <c r="G69">
        <f>IF(Entry1!G69=Entry2!G69,Entry2!G69,CONCATENATE(Entry1!G69," vs. ",Entry2!G69))</f>
        <v/>
      </c>
      <c r="H69">
        <f>IF(Entry1!H69=Entry2!H69,Entry2!H69,CONCATENATE(Entry1!H69," vs. ",Entry2!H69))</f>
        <v/>
      </c>
      <c r="I69">
        <f>IF(Entry1!I69=Entry2!I69,Entry2!I69,CONCATENATE(Entry1!I69," vs. ",Entry2!I69))</f>
        <v/>
      </c>
      <c r="J69">
        <f>IF(Entry1!J69=Entry2!J69,Entry2!J69,CONCATENATE(Entry1!J69," vs. ",Entry2!J69))</f>
        <v/>
      </c>
      <c r="K69">
        <f>IF(Entry1!K69=Entry2!K69,Entry2!K69,CONCATENATE(Entry1!K69," vs. ",Entry2!K69))</f>
        <v/>
      </c>
      <c r="L69">
        <f>IF(Entry1!L69=Entry2!L69,Entry2!L69,CONCATENATE(Entry1!L69," vs. ",Entry2!L69))</f>
        <v/>
      </c>
      <c r="M69">
        <f>IF(Entry1!M69=Entry2!M69,Entry2!M69,CONCATENATE(Entry1!M69," vs. ",Entry2!M69))</f>
        <v/>
      </c>
      <c r="N69">
        <f>IF(Entry1!N69=Entry2!N69,Entry2!N69,CONCATENATE(Entry1!N69," vs. ",Entry2!N69))</f>
        <v/>
      </c>
      <c r="O69">
        <f>IF(Entry1!O69=Entry2!O69,Entry2!O69,CONCATENATE(Entry1!O69," vs. ",Entry2!O69))</f>
        <v/>
      </c>
      <c r="P69">
        <f>IF(Entry1!P69=Entry2!P69,Entry2!P69,CONCATENATE(Entry1!P69," vs. ",Entry2!P69))</f>
        <v/>
      </c>
      <c r="Q69">
        <f>IF(Entry1!Q69=Entry2!Q69,Entry2!Q69,CONCATENATE(Entry1!Q69," vs. ",Entry2!Q69))</f>
        <v/>
      </c>
      <c r="R69">
        <f>IF(Entry1!R69=Entry2!R69,Entry2!R69,CONCATENATE(Entry1!R69," vs. ",Entry2!R69))</f>
        <v/>
      </c>
      <c r="S69">
        <f>IF(Entry1!S69=Entry2!S69,Entry2!S69,CONCATENATE(Entry1!S69," vs. ",Entry2!S69))</f>
        <v/>
      </c>
      <c r="T69">
        <f>IF(Entry1!T69=Entry2!T69,Entry2!T69,CONCATENATE(Entry1!T69," vs. ",Entry2!T69))</f>
        <v/>
      </c>
      <c r="U69">
        <f>IF(Entry1!U69=Entry2!U69,Entry2!U69,CONCATENATE(Entry1!U69," vs. ",Entry2!U69))</f>
        <v/>
      </c>
      <c r="V69">
        <f>IF(Entry1!V69=Entry2!V69,Entry2!V69,CONCATENATE(Entry1!V69," vs. ",Entry2!V69))</f>
        <v/>
      </c>
      <c r="W69">
        <f>IF(Entry1!W69=Entry2!W69,Entry2!W69,CONCATENATE(Entry1!W69," vs. ",Entry2!W69))</f>
        <v/>
      </c>
    </row>
    <row r="70">
      <c r="B70">
        <f>Entry1!C70</f>
        <v/>
      </c>
      <c r="C70">
        <f>Entry2!C70</f>
        <v/>
      </c>
      <c r="D70">
        <f>IF(Entry1!D70=Entry2!D70,Entry2!D70,CONCATENATE(Entry1!D70," vs. ",Entry2!D70))</f>
        <v/>
      </c>
      <c r="E70">
        <f>IF(Entry1!E70=Entry2!E70,Entry2!E70,CONCATENATE(Entry1!E70," vs. ",Entry2!E70))</f>
        <v/>
      </c>
      <c r="F70">
        <f>IF(Entry1!F70=Entry2!F70,Entry2!F70,CONCATENATE(Entry1!F70," vs. ",Entry2!F70))</f>
        <v/>
      </c>
      <c r="G70">
        <f>IF(Entry1!G70=Entry2!G70,Entry2!G70,CONCATENATE(Entry1!G70," vs. ",Entry2!G70))</f>
        <v/>
      </c>
      <c r="H70">
        <f>IF(Entry1!H70=Entry2!H70,Entry2!H70,CONCATENATE(Entry1!H70," vs. ",Entry2!H70))</f>
        <v/>
      </c>
      <c r="I70">
        <f>IF(Entry1!I70=Entry2!I70,Entry2!I70,CONCATENATE(Entry1!I70," vs. ",Entry2!I70))</f>
        <v/>
      </c>
      <c r="J70">
        <f>IF(Entry1!J70=Entry2!J70,Entry2!J70,CONCATENATE(Entry1!J70," vs. ",Entry2!J70))</f>
        <v/>
      </c>
      <c r="K70">
        <f>IF(Entry1!K70=Entry2!K70,Entry2!K70,CONCATENATE(Entry1!K70," vs. ",Entry2!K70))</f>
        <v/>
      </c>
      <c r="L70">
        <f>IF(Entry1!L70=Entry2!L70,Entry2!L70,CONCATENATE(Entry1!L70," vs. ",Entry2!L70))</f>
        <v/>
      </c>
      <c r="M70">
        <f>IF(Entry1!M70=Entry2!M70,Entry2!M70,CONCATENATE(Entry1!M70," vs. ",Entry2!M70))</f>
        <v/>
      </c>
      <c r="N70">
        <f>IF(Entry1!N70=Entry2!N70,Entry2!N70,CONCATENATE(Entry1!N70," vs. ",Entry2!N70))</f>
        <v/>
      </c>
      <c r="O70">
        <f>IF(Entry1!O70=Entry2!O70,Entry2!O70,CONCATENATE(Entry1!O70," vs. ",Entry2!O70))</f>
        <v/>
      </c>
      <c r="P70">
        <f>IF(Entry1!P70=Entry2!P70,Entry2!P70,CONCATENATE(Entry1!P70," vs. ",Entry2!P70))</f>
        <v/>
      </c>
      <c r="Q70">
        <f>IF(Entry1!Q70=Entry2!Q70,Entry2!Q70,CONCATENATE(Entry1!Q70," vs. ",Entry2!Q70))</f>
        <v/>
      </c>
      <c r="R70">
        <f>IF(Entry1!R70=Entry2!R70,Entry2!R70,CONCATENATE(Entry1!R70," vs. ",Entry2!R70))</f>
        <v/>
      </c>
      <c r="S70">
        <f>IF(Entry1!S70=Entry2!S70,Entry2!S70,CONCATENATE(Entry1!S70," vs. ",Entry2!S70))</f>
        <v/>
      </c>
      <c r="T70">
        <f>IF(Entry1!T70=Entry2!T70,Entry2!T70,CONCATENATE(Entry1!T70," vs. ",Entry2!T70))</f>
        <v/>
      </c>
      <c r="U70">
        <f>IF(Entry1!U70=Entry2!U70,Entry2!U70,CONCATENATE(Entry1!U70," vs. ",Entry2!U70))</f>
        <v/>
      </c>
      <c r="V70">
        <f>IF(Entry1!V70=Entry2!V70,Entry2!V70,CONCATENATE(Entry1!V70," vs. ",Entry2!V70))</f>
        <v/>
      </c>
      <c r="W70">
        <f>IF(Entry1!W70=Entry2!W70,Entry2!W70,CONCATENATE(Entry1!W70," vs. ",Entry2!W70))</f>
        <v/>
      </c>
    </row>
    <row r="71">
      <c r="B71">
        <f>Entry1!C71</f>
        <v/>
      </c>
      <c r="C71">
        <f>Entry2!C71</f>
        <v/>
      </c>
      <c r="D71">
        <f>IF(Entry1!D71=Entry2!D71,Entry2!D71,CONCATENATE(Entry1!D71," vs. ",Entry2!D71))</f>
        <v/>
      </c>
      <c r="E71">
        <f>IF(Entry1!E71=Entry2!E71,Entry2!E71,CONCATENATE(Entry1!E71," vs. ",Entry2!E71))</f>
        <v/>
      </c>
      <c r="F71">
        <f>IF(Entry1!F71=Entry2!F71,Entry2!F71,CONCATENATE(Entry1!F71," vs. ",Entry2!F71))</f>
        <v/>
      </c>
      <c r="G71">
        <f>IF(Entry1!G71=Entry2!G71,Entry2!G71,CONCATENATE(Entry1!G71," vs. ",Entry2!G71))</f>
        <v/>
      </c>
      <c r="H71">
        <f>IF(Entry1!H71=Entry2!H71,Entry2!H71,CONCATENATE(Entry1!H71," vs. ",Entry2!H71))</f>
        <v/>
      </c>
      <c r="I71">
        <f>IF(Entry1!I71=Entry2!I71,Entry2!I71,CONCATENATE(Entry1!I71," vs. ",Entry2!I71))</f>
        <v/>
      </c>
      <c r="J71">
        <f>IF(Entry1!J71=Entry2!J71,Entry2!J71,CONCATENATE(Entry1!J71," vs. ",Entry2!J71))</f>
        <v/>
      </c>
      <c r="K71">
        <f>IF(Entry1!K71=Entry2!K71,Entry2!K71,CONCATENATE(Entry1!K71," vs. ",Entry2!K71))</f>
        <v/>
      </c>
      <c r="L71">
        <f>IF(Entry1!L71=Entry2!L71,Entry2!L71,CONCATENATE(Entry1!L71," vs. ",Entry2!L71))</f>
        <v/>
      </c>
      <c r="M71">
        <f>IF(Entry1!M71=Entry2!M71,Entry2!M71,CONCATENATE(Entry1!M71," vs. ",Entry2!M71))</f>
        <v/>
      </c>
      <c r="N71">
        <f>IF(Entry1!N71=Entry2!N71,Entry2!N71,CONCATENATE(Entry1!N71," vs. ",Entry2!N71))</f>
        <v/>
      </c>
      <c r="O71">
        <f>IF(Entry1!O71=Entry2!O71,Entry2!O71,CONCATENATE(Entry1!O71," vs. ",Entry2!O71))</f>
        <v/>
      </c>
      <c r="P71">
        <f>IF(Entry1!P71=Entry2!P71,Entry2!P71,CONCATENATE(Entry1!P71," vs. ",Entry2!P71))</f>
        <v/>
      </c>
      <c r="Q71">
        <f>IF(Entry1!Q71=Entry2!Q71,Entry2!Q71,CONCATENATE(Entry1!Q71," vs. ",Entry2!Q71))</f>
        <v/>
      </c>
      <c r="R71">
        <f>IF(Entry1!R71=Entry2!R71,Entry2!R71,CONCATENATE(Entry1!R71," vs. ",Entry2!R71))</f>
        <v/>
      </c>
      <c r="S71">
        <f>IF(Entry1!S71=Entry2!S71,Entry2!S71,CONCATENATE(Entry1!S71," vs. ",Entry2!S71))</f>
        <v/>
      </c>
      <c r="T71">
        <f>IF(Entry1!T71=Entry2!T71,Entry2!T71,CONCATENATE(Entry1!T71," vs. ",Entry2!T71))</f>
        <v/>
      </c>
      <c r="U71">
        <f>IF(Entry1!U71=Entry2!U71,Entry2!U71,CONCATENATE(Entry1!U71," vs. ",Entry2!U71))</f>
        <v/>
      </c>
      <c r="V71">
        <f>IF(Entry1!V71=Entry2!V71,Entry2!V71,CONCATENATE(Entry1!V71," vs. ",Entry2!V71))</f>
        <v/>
      </c>
      <c r="W71">
        <f>IF(Entry1!W71=Entry2!W71,Entry2!W71,CONCATENATE(Entry1!W71," vs. ",Entry2!W71))</f>
        <v/>
      </c>
    </row>
    <row r="72">
      <c r="B72">
        <f>Entry1!C72</f>
        <v/>
      </c>
      <c r="C72">
        <f>Entry2!C72</f>
        <v/>
      </c>
      <c r="D72">
        <f>IF(Entry1!D72=Entry2!D72,Entry2!D72,CONCATENATE(Entry1!D72," vs. ",Entry2!D72))</f>
        <v/>
      </c>
      <c r="E72">
        <f>IF(Entry1!E72=Entry2!E72,Entry2!E72,CONCATENATE(Entry1!E72," vs. ",Entry2!E72))</f>
        <v/>
      </c>
      <c r="F72">
        <f>IF(Entry1!F72=Entry2!F72,Entry2!F72,CONCATENATE(Entry1!F72," vs. ",Entry2!F72))</f>
        <v/>
      </c>
      <c r="G72">
        <f>IF(Entry1!G72=Entry2!G72,Entry2!G72,CONCATENATE(Entry1!G72," vs. ",Entry2!G72))</f>
        <v/>
      </c>
      <c r="H72">
        <f>IF(Entry1!H72=Entry2!H72,Entry2!H72,CONCATENATE(Entry1!H72," vs. ",Entry2!H72))</f>
        <v/>
      </c>
      <c r="I72">
        <f>IF(Entry1!I72=Entry2!I72,Entry2!I72,CONCATENATE(Entry1!I72," vs. ",Entry2!I72))</f>
        <v/>
      </c>
      <c r="J72">
        <f>IF(Entry1!J72=Entry2!J72,Entry2!J72,CONCATENATE(Entry1!J72," vs. ",Entry2!J72))</f>
        <v/>
      </c>
      <c r="K72">
        <f>IF(Entry1!K72=Entry2!K72,Entry2!K72,CONCATENATE(Entry1!K72," vs. ",Entry2!K72))</f>
        <v/>
      </c>
      <c r="L72">
        <f>IF(Entry1!L72=Entry2!L72,Entry2!L72,CONCATENATE(Entry1!L72," vs. ",Entry2!L72))</f>
        <v/>
      </c>
      <c r="M72">
        <f>IF(Entry1!M72=Entry2!M72,Entry2!M72,CONCATENATE(Entry1!M72," vs. ",Entry2!M72))</f>
        <v/>
      </c>
      <c r="N72">
        <f>IF(Entry1!N72=Entry2!N72,Entry2!N72,CONCATENATE(Entry1!N72," vs. ",Entry2!N72))</f>
        <v/>
      </c>
      <c r="O72">
        <f>IF(Entry1!O72=Entry2!O72,Entry2!O72,CONCATENATE(Entry1!O72," vs. ",Entry2!O72))</f>
        <v/>
      </c>
      <c r="P72">
        <f>IF(Entry1!P72=Entry2!P72,Entry2!P72,CONCATENATE(Entry1!P72," vs. ",Entry2!P72))</f>
        <v/>
      </c>
      <c r="Q72">
        <f>IF(Entry1!Q72=Entry2!Q72,Entry2!Q72,CONCATENATE(Entry1!Q72," vs. ",Entry2!Q72))</f>
        <v/>
      </c>
      <c r="R72">
        <f>IF(Entry1!R72=Entry2!R72,Entry2!R72,CONCATENATE(Entry1!R72," vs. ",Entry2!R72))</f>
        <v/>
      </c>
      <c r="S72">
        <f>IF(Entry1!S72=Entry2!S72,Entry2!S72,CONCATENATE(Entry1!S72," vs. ",Entry2!S72))</f>
        <v/>
      </c>
      <c r="T72">
        <f>IF(Entry1!T72=Entry2!T72,Entry2!T72,CONCATENATE(Entry1!T72," vs. ",Entry2!T72))</f>
        <v/>
      </c>
      <c r="U72">
        <f>IF(Entry1!U72=Entry2!U72,Entry2!U72,CONCATENATE(Entry1!U72," vs. ",Entry2!U72))</f>
        <v/>
      </c>
      <c r="V72">
        <f>IF(Entry1!V72=Entry2!V72,Entry2!V72,CONCATENATE(Entry1!V72," vs. ",Entry2!V72))</f>
        <v/>
      </c>
      <c r="W72">
        <f>IF(Entry1!W72=Entry2!W72,Entry2!W72,CONCATENATE(Entry1!W72," vs. ",Entry2!W72))</f>
        <v/>
      </c>
    </row>
    <row r="73">
      <c r="B73">
        <f>Entry1!C73</f>
        <v/>
      </c>
      <c r="C73">
        <f>Entry2!C73</f>
        <v/>
      </c>
      <c r="D73">
        <f>IF(Entry1!D73=Entry2!D73,Entry2!D73,CONCATENATE(Entry1!D73," vs. ",Entry2!D73))</f>
        <v/>
      </c>
      <c r="E73">
        <f>IF(Entry1!E73=Entry2!E73,Entry2!E73,CONCATENATE(Entry1!E73," vs. ",Entry2!E73))</f>
        <v/>
      </c>
      <c r="F73">
        <f>IF(Entry1!F73=Entry2!F73,Entry2!F73,CONCATENATE(Entry1!F73," vs. ",Entry2!F73))</f>
        <v/>
      </c>
      <c r="G73">
        <f>IF(Entry1!G73=Entry2!G73,Entry2!G73,CONCATENATE(Entry1!G73," vs. ",Entry2!G73))</f>
        <v/>
      </c>
      <c r="H73">
        <f>IF(Entry1!H73=Entry2!H73,Entry2!H73,CONCATENATE(Entry1!H73," vs. ",Entry2!H73))</f>
        <v/>
      </c>
      <c r="I73">
        <f>IF(Entry1!I73=Entry2!I73,Entry2!I73,CONCATENATE(Entry1!I73," vs. ",Entry2!I73))</f>
        <v/>
      </c>
      <c r="J73">
        <f>IF(Entry1!J73=Entry2!J73,Entry2!J73,CONCATENATE(Entry1!J73," vs. ",Entry2!J73))</f>
        <v/>
      </c>
      <c r="K73">
        <f>IF(Entry1!K73=Entry2!K73,Entry2!K73,CONCATENATE(Entry1!K73," vs. ",Entry2!K73))</f>
        <v/>
      </c>
      <c r="L73">
        <f>IF(Entry1!L73=Entry2!L73,Entry2!L73,CONCATENATE(Entry1!L73," vs. ",Entry2!L73))</f>
        <v/>
      </c>
      <c r="M73">
        <f>IF(Entry1!M73=Entry2!M73,Entry2!M73,CONCATENATE(Entry1!M73," vs. ",Entry2!M73))</f>
        <v/>
      </c>
      <c r="N73">
        <f>IF(Entry1!N73=Entry2!N73,Entry2!N73,CONCATENATE(Entry1!N73," vs. ",Entry2!N73))</f>
        <v/>
      </c>
      <c r="O73">
        <f>IF(Entry1!O73=Entry2!O73,Entry2!O73,CONCATENATE(Entry1!O73," vs. ",Entry2!O73))</f>
        <v/>
      </c>
      <c r="P73">
        <f>IF(Entry1!P73=Entry2!P73,Entry2!P73,CONCATENATE(Entry1!P73," vs. ",Entry2!P73))</f>
        <v/>
      </c>
      <c r="Q73">
        <f>IF(Entry1!Q73=Entry2!Q73,Entry2!Q73,CONCATENATE(Entry1!Q73," vs. ",Entry2!Q73))</f>
        <v/>
      </c>
      <c r="R73">
        <f>IF(Entry1!R73=Entry2!R73,Entry2!R73,CONCATENATE(Entry1!R73," vs. ",Entry2!R73))</f>
        <v/>
      </c>
      <c r="S73">
        <f>IF(Entry1!S73=Entry2!S73,Entry2!S73,CONCATENATE(Entry1!S73," vs. ",Entry2!S73))</f>
        <v/>
      </c>
      <c r="T73">
        <f>IF(Entry1!T73=Entry2!T73,Entry2!T73,CONCATENATE(Entry1!T73," vs. ",Entry2!T73))</f>
        <v/>
      </c>
      <c r="U73">
        <f>IF(Entry1!U73=Entry2!U73,Entry2!U73,CONCATENATE(Entry1!U73," vs. ",Entry2!U73))</f>
        <v/>
      </c>
      <c r="V73">
        <f>IF(Entry1!V73=Entry2!V73,Entry2!V73,CONCATENATE(Entry1!V73," vs. ",Entry2!V73))</f>
        <v/>
      </c>
      <c r="W73">
        <f>IF(Entry1!W73=Entry2!W73,Entry2!W73,CONCATENATE(Entry1!W73," vs. ",Entry2!W73))</f>
        <v/>
      </c>
    </row>
    <row r="74">
      <c r="B74">
        <f>Entry1!C74</f>
        <v/>
      </c>
      <c r="C74">
        <f>Entry2!C74</f>
        <v/>
      </c>
      <c r="D74">
        <f>IF(Entry1!D74=Entry2!D74,Entry2!D74,CONCATENATE(Entry1!D74," vs. ",Entry2!D74))</f>
        <v/>
      </c>
      <c r="E74">
        <f>IF(Entry1!E74=Entry2!E74,Entry2!E74,CONCATENATE(Entry1!E74," vs. ",Entry2!E74))</f>
        <v/>
      </c>
      <c r="F74">
        <f>IF(Entry1!F74=Entry2!F74,Entry2!F74,CONCATENATE(Entry1!F74," vs. ",Entry2!F74))</f>
        <v/>
      </c>
      <c r="G74">
        <f>IF(Entry1!G74=Entry2!G74,Entry2!G74,CONCATENATE(Entry1!G74," vs. ",Entry2!G74))</f>
        <v/>
      </c>
      <c r="H74">
        <f>IF(Entry1!H74=Entry2!H74,Entry2!H74,CONCATENATE(Entry1!H74," vs. ",Entry2!H74))</f>
        <v/>
      </c>
      <c r="I74">
        <f>IF(Entry1!I74=Entry2!I74,Entry2!I74,CONCATENATE(Entry1!I74," vs. ",Entry2!I74))</f>
        <v/>
      </c>
      <c r="J74">
        <f>IF(Entry1!J74=Entry2!J74,Entry2!J74,CONCATENATE(Entry1!J74," vs. ",Entry2!J74))</f>
        <v/>
      </c>
      <c r="K74">
        <f>IF(Entry1!K74=Entry2!K74,Entry2!K74,CONCATENATE(Entry1!K74," vs. ",Entry2!K74))</f>
        <v/>
      </c>
      <c r="L74">
        <f>IF(Entry1!L74=Entry2!L74,Entry2!L74,CONCATENATE(Entry1!L74," vs. ",Entry2!L74))</f>
        <v/>
      </c>
      <c r="M74">
        <f>IF(Entry1!M74=Entry2!M74,Entry2!M74,CONCATENATE(Entry1!M74," vs. ",Entry2!M74))</f>
        <v/>
      </c>
      <c r="N74">
        <f>IF(Entry1!N74=Entry2!N74,Entry2!N74,CONCATENATE(Entry1!N74," vs. ",Entry2!N74))</f>
        <v/>
      </c>
      <c r="O74">
        <f>IF(Entry1!O74=Entry2!O74,Entry2!O74,CONCATENATE(Entry1!O74," vs. ",Entry2!O74))</f>
        <v/>
      </c>
      <c r="P74">
        <f>IF(Entry1!P74=Entry2!P74,Entry2!P74,CONCATENATE(Entry1!P74," vs. ",Entry2!P74))</f>
        <v/>
      </c>
      <c r="Q74">
        <f>IF(Entry1!Q74=Entry2!Q74,Entry2!Q74,CONCATENATE(Entry1!Q74," vs. ",Entry2!Q74))</f>
        <v/>
      </c>
      <c r="R74">
        <f>IF(Entry1!R74=Entry2!R74,Entry2!R74,CONCATENATE(Entry1!R74," vs. ",Entry2!R74))</f>
        <v/>
      </c>
      <c r="S74">
        <f>IF(Entry1!S74=Entry2!S74,Entry2!S74,CONCATENATE(Entry1!S74," vs. ",Entry2!S74))</f>
        <v/>
      </c>
      <c r="T74">
        <f>IF(Entry1!T74=Entry2!T74,Entry2!T74,CONCATENATE(Entry1!T74," vs. ",Entry2!T74))</f>
        <v/>
      </c>
      <c r="U74">
        <f>IF(Entry1!U74=Entry2!U74,Entry2!U74,CONCATENATE(Entry1!U74," vs. ",Entry2!U74))</f>
        <v/>
      </c>
      <c r="V74">
        <f>IF(Entry1!V74=Entry2!V74,Entry2!V74,CONCATENATE(Entry1!V74," vs. ",Entry2!V74))</f>
        <v/>
      </c>
      <c r="W74">
        <f>IF(Entry1!W74=Entry2!W74,Entry2!W74,CONCATENATE(Entry1!W74," vs. ",Entry2!W74))</f>
        <v/>
      </c>
    </row>
    <row r="75">
      <c r="B75">
        <f>Entry1!C75</f>
        <v/>
      </c>
      <c r="C75">
        <f>Entry2!C75</f>
        <v/>
      </c>
      <c r="D75">
        <f>IF(Entry1!D75=Entry2!D75,Entry2!D75,CONCATENATE(Entry1!D75," vs. ",Entry2!D75))</f>
        <v/>
      </c>
      <c r="E75">
        <f>IF(Entry1!E75=Entry2!E75,Entry2!E75,CONCATENATE(Entry1!E75," vs. ",Entry2!E75))</f>
        <v/>
      </c>
      <c r="F75">
        <f>IF(Entry1!F75=Entry2!F75,Entry2!F75,CONCATENATE(Entry1!F75," vs. ",Entry2!F75))</f>
        <v/>
      </c>
      <c r="G75">
        <f>IF(Entry1!G75=Entry2!G75,Entry2!G75,CONCATENATE(Entry1!G75," vs. ",Entry2!G75))</f>
        <v/>
      </c>
      <c r="H75">
        <f>IF(Entry1!H75=Entry2!H75,Entry2!H75,CONCATENATE(Entry1!H75," vs. ",Entry2!H75))</f>
        <v/>
      </c>
      <c r="I75">
        <f>IF(Entry1!I75=Entry2!I75,Entry2!I75,CONCATENATE(Entry1!I75," vs. ",Entry2!I75))</f>
        <v/>
      </c>
      <c r="J75">
        <f>IF(Entry1!J75=Entry2!J75,Entry2!J75,CONCATENATE(Entry1!J75," vs. ",Entry2!J75))</f>
        <v/>
      </c>
      <c r="K75">
        <f>IF(Entry1!K75=Entry2!K75,Entry2!K75,CONCATENATE(Entry1!K75," vs. ",Entry2!K75))</f>
        <v/>
      </c>
      <c r="L75">
        <f>IF(Entry1!L75=Entry2!L75,Entry2!L75,CONCATENATE(Entry1!L75," vs. ",Entry2!L75))</f>
        <v/>
      </c>
      <c r="M75">
        <f>IF(Entry1!M75=Entry2!M75,Entry2!M75,CONCATENATE(Entry1!M75," vs. ",Entry2!M75))</f>
        <v/>
      </c>
      <c r="N75">
        <f>IF(Entry1!N75=Entry2!N75,Entry2!N75,CONCATENATE(Entry1!N75," vs. ",Entry2!N75))</f>
        <v/>
      </c>
      <c r="O75">
        <f>IF(Entry1!O75=Entry2!O75,Entry2!O75,CONCATENATE(Entry1!O75," vs. ",Entry2!O75))</f>
        <v/>
      </c>
      <c r="P75">
        <f>IF(Entry1!P75=Entry2!P75,Entry2!P75,CONCATENATE(Entry1!P75," vs. ",Entry2!P75))</f>
        <v/>
      </c>
      <c r="Q75">
        <f>IF(Entry1!Q75=Entry2!Q75,Entry2!Q75,CONCATENATE(Entry1!Q75," vs. ",Entry2!Q75))</f>
        <v/>
      </c>
      <c r="R75">
        <f>IF(Entry1!R75=Entry2!R75,Entry2!R75,CONCATENATE(Entry1!R75," vs. ",Entry2!R75))</f>
        <v/>
      </c>
      <c r="S75">
        <f>IF(Entry1!S75=Entry2!S75,Entry2!S75,CONCATENATE(Entry1!S75," vs. ",Entry2!S75))</f>
        <v/>
      </c>
      <c r="T75">
        <f>IF(Entry1!T75=Entry2!T75,Entry2!T75,CONCATENATE(Entry1!T75," vs. ",Entry2!T75))</f>
        <v/>
      </c>
      <c r="U75">
        <f>IF(Entry1!U75=Entry2!U75,Entry2!U75,CONCATENATE(Entry1!U75," vs. ",Entry2!U75))</f>
        <v/>
      </c>
      <c r="V75">
        <f>IF(Entry1!V75=Entry2!V75,Entry2!V75,CONCATENATE(Entry1!V75," vs. ",Entry2!V75))</f>
        <v/>
      </c>
      <c r="W75">
        <f>IF(Entry1!W75=Entry2!W75,Entry2!W75,CONCATENATE(Entry1!W75," vs. ",Entry2!W75))</f>
        <v/>
      </c>
    </row>
    <row r="76">
      <c r="B76">
        <f>Entry1!C76</f>
        <v/>
      </c>
      <c r="C76">
        <f>Entry2!C76</f>
        <v/>
      </c>
      <c r="D76">
        <f>IF(Entry1!D76=Entry2!D76,Entry2!D76,CONCATENATE(Entry1!D76," vs. ",Entry2!D76))</f>
        <v/>
      </c>
      <c r="E76">
        <f>IF(Entry1!E76=Entry2!E76,Entry2!E76,CONCATENATE(Entry1!E76," vs. ",Entry2!E76))</f>
        <v/>
      </c>
      <c r="F76">
        <f>IF(Entry1!F76=Entry2!F76,Entry2!F76,CONCATENATE(Entry1!F76," vs. ",Entry2!F76))</f>
        <v/>
      </c>
      <c r="G76">
        <f>IF(Entry1!G76=Entry2!G76,Entry2!G76,CONCATENATE(Entry1!G76," vs. ",Entry2!G76))</f>
        <v/>
      </c>
      <c r="H76">
        <f>IF(Entry1!H76=Entry2!H76,Entry2!H76,CONCATENATE(Entry1!H76," vs. ",Entry2!H76))</f>
        <v/>
      </c>
      <c r="I76">
        <f>IF(Entry1!I76=Entry2!I76,Entry2!I76,CONCATENATE(Entry1!I76," vs. ",Entry2!I76))</f>
        <v/>
      </c>
      <c r="J76">
        <f>IF(Entry1!J76=Entry2!J76,Entry2!J76,CONCATENATE(Entry1!J76," vs. ",Entry2!J76))</f>
        <v/>
      </c>
      <c r="K76">
        <f>IF(Entry1!K76=Entry2!K76,Entry2!K76,CONCATENATE(Entry1!K76," vs. ",Entry2!K76))</f>
        <v/>
      </c>
      <c r="L76">
        <f>IF(Entry1!L76=Entry2!L76,Entry2!L76,CONCATENATE(Entry1!L76," vs. ",Entry2!L76))</f>
        <v/>
      </c>
      <c r="M76">
        <f>IF(Entry1!M76=Entry2!M76,Entry2!M76,CONCATENATE(Entry1!M76," vs. ",Entry2!M76))</f>
        <v/>
      </c>
      <c r="N76">
        <f>IF(Entry1!N76=Entry2!N76,Entry2!N76,CONCATENATE(Entry1!N76," vs. ",Entry2!N76))</f>
        <v/>
      </c>
      <c r="O76">
        <f>IF(Entry1!O76=Entry2!O76,Entry2!O76,CONCATENATE(Entry1!O76," vs. ",Entry2!O76))</f>
        <v/>
      </c>
      <c r="P76">
        <f>IF(Entry1!P76=Entry2!P76,Entry2!P76,CONCATENATE(Entry1!P76," vs. ",Entry2!P76))</f>
        <v/>
      </c>
      <c r="Q76">
        <f>IF(Entry1!Q76=Entry2!Q76,Entry2!Q76,CONCATENATE(Entry1!Q76," vs. ",Entry2!Q76))</f>
        <v/>
      </c>
      <c r="R76">
        <f>IF(Entry1!R76=Entry2!R76,Entry2!R76,CONCATENATE(Entry1!R76," vs. ",Entry2!R76))</f>
        <v/>
      </c>
      <c r="S76">
        <f>IF(Entry1!S76=Entry2!S76,Entry2!S76,CONCATENATE(Entry1!S76," vs. ",Entry2!S76))</f>
        <v/>
      </c>
      <c r="T76">
        <f>IF(Entry1!T76=Entry2!T76,Entry2!T76,CONCATENATE(Entry1!T76," vs. ",Entry2!T76))</f>
        <v/>
      </c>
      <c r="U76">
        <f>IF(Entry1!U76=Entry2!U76,Entry2!U76,CONCATENATE(Entry1!U76," vs. ",Entry2!U76))</f>
        <v/>
      </c>
      <c r="V76">
        <f>IF(Entry1!V76=Entry2!V76,Entry2!V76,CONCATENATE(Entry1!V76," vs. ",Entry2!V76))</f>
        <v/>
      </c>
      <c r="W76">
        <f>IF(Entry1!W76=Entry2!W76,Entry2!W76,CONCATENATE(Entry1!W76," vs. ",Entry2!W76))</f>
        <v/>
      </c>
    </row>
    <row r="77">
      <c r="B77">
        <f>Entry1!C77</f>
        <v/>
      </c>
      <c r="C77">
        <f>Entry2!C77</f>
        <v/>
      </c>
      <c r="D77">
        <f>IF(Entry1!D77=Entry2!D77,Entry2!D77,CONCATENATE(Entry1!D77," vs. ",Entry2!D77))</f>
        <v/>
      </c>
      <c r="E77">
        <f>IF(Entry1!E77=Entry2!E77,Entry2!E77,CONCATENATE(Entry1!E77," vs. ",Entry2!E77))</f>
        <v/>
      </c>
      <c r="F77">
        <f>IF(Entry1!F77=Entry2!F77,Entry2!F77,CONCATENATE(Entry1!F77," vs. ",Entry2!F77))</f>
        <v/>
      </c>
      <c r="G77">
        <f>IF(Entry1!G77=Entry2!G77,Entry2!G77,CONCATENATE(Entry1!G77," vs. ",Entry2!G77))</f>
        <v/>
      </c>
      <c r="H77">
        <f>IF(Entry1!H77=Entry2!H77,Entry2!H77,CONCATENATE(Entry1!H77," vs. ",Entry2!H77))</f>
        <v/>
      </c>
      <c r="I77">
        <f>IF(Entry1!I77=Entry2!I77,Entry2!I77,CONCATENATE(Entry1!I77," vs. ",Entry2!I77))</f>
        <v/>
      </c>
      <c r="J77">
        <f>IF(Entry1!J77=Entry2!J77,Entry2!J77,CONCATENATE(Entry1!J77," vs. ",Entry2!J77))</f>
        <v/>
      </c>
      <c r="K77">
        <f>IF(Entry1!K77=Entry2!K77,Entry2!K77,CONCATENATE(Entry1!K77," vs. ",Entry2!K77))</f>
        <v/>
      </c>
      <c r="L77">
        <f>IF(Entry1!L77=Entry2!L77,Entry2!L77,CONCATENATE(Entry1!L77," vs. ",Entry2!L77))</f>
        <v/>
      </c>
      <c r="M77">
        <f>IF(Entry1!M77=Entry2!M77,Entry2!M77,CONCATENATE(Entry1!M77," vs. ",Entry2!M77))</f>
        <v/>
      </c>
      <c r="N77">
        <f>IF(Entry1!N77=Entry2!N77,Entry2!N77,CONCATENATE(Entry1!N77," vs. ",Entry2!N77))</f>
        <v/>
      </c>
      <c r="O77">
        <f>IF(Entry1!O77=Entry2!O77,Entry2!O77,CONCATENATE(Entry1!O77," vs. ",Entry2!O77))</f>
        <v/>
      </c>
      <c r="P77">
        <f>IF(Entry1!P77=Entry2!P77,Entry2!P77,CONCATENATE(Entry1!P77," vs. ",Entry2!P77))</f>
        <v/>
      </c>
      <c r="Q77">
        <f>IF(Entry1!Q77=Entry2!Q77,Entry2!Q77,CONCATENATE(Entry1!Q77," vs. ",Entry2!Q77))</f>
        <v/>
      </c>
      <c r="R77">
        <f>IF(Entry1!R77=Entry2!R77,Entry2!R77,CONCATENATE(Entry1!R77," vs. ",Entry2!R77))</f>
        <v/>
      </c>
      <c r="S77">
        <f>IF(Entry1!S77=Entry2!S77,Entry2!S77,CONCATENATE(Entry1!S77," vs. ",Entry2!S77))</f>
        <v/>
      </c>
      <c r="T77">
        <f>IF(Entry1!T77=Entry2!T77,Entry2!T77,CONCATENATE(Entry1!T77," vs. ",Entry2!T77))</f>
        <v/>
      </c>
      <c r="U77">
        <f>IF(Entry1!U77=Entry2!U77,Entry2!U77,CONCATENATE(Entry1!U77," vs. ",Entry2!U77))</f>
        <v/>
      </c>
      <c r="V77">
        <f>IF(Entry1!V77=Entry2!V77,Entry2!V77,CONCATENATE(Entry1!V77," vs. ",Entry2!V77))</f>
        <v/>
      </c>
      <c r="W77">
        <f>IF(Entry1!W77=Entry2!W77,Entry2!W77,CONCATENATE(Entry1!W77," vs. ",Entry2!W77))</f>
        <v/>
      </c>
    </row>
    <row r="78">
      <c r="B78">
        <f>Entry1!C78</f>
        <v/>
      </c>
      <c r="C78">
        <f>Entry2!C78</f>
        <v/>
      </c>
      <c r="D78">
        <f>IF(Entry1!D78=Entry2!D78,Entry2!D78,CONCATENATE(Entry1!D78," vs. ",Entry2!D78))</f>
        <v/>
      </c>
      <c r="E78">
        <f>IF(Entry1!E78=Entry2!E78,Entry2!E78,CONCATENATE(Entry1!E78," vs. ",Entry2!E78))</f>
        <v/>
      </c>
      <c r="F78">
        <f>IF(Entry1!F78=Entry2!F78,Entry2!F78,CONCATENATE(Entry1!F78," vs. ",Entry2!F78))</f>
        <v/>
      </c>
      <c r="G78">
        <f>IF(Entry1!G78=Entry2!G78,Entry2!G78,CONCATENATE(Entry1!G78," vs. ",Entry2!G78))</f>
        <v/>
      </c>
      <c r="H78">
        <f>IF(Entry1!H78=Entry2!H78,Entry2!H78,CONCATENATE(Entry1!H78," vs. ",Entry2!H78))</f>
        <v/>
      </c>
      <c r="I78">
        <f>IF(Entry1!I78=Entry2!I78,Entry2!I78,CONCATENATE(Entry1!I78," vs. ",Entry2!I78))</f>
        <v/>
      </c>
      <c r="J78">
        <f>IF(Entry1!J78=Entry2!J78,Entry2!J78,CONCATENATE(Entry1!J78," vs. ",Entry2!J78))</f>
        <v/>
      </c>
      <c r="K78">
        <f>IF(Entry1!K78=Entry2!K78,Entry2!K78,CONCATENATE(Entry1!K78," vs. ",Entry2!K78))</f>
        <v/>
      </c>
      <c r="L78">
        <f>IF(Entry1!L78=Entry2!L78,Entry2!L78,CONCATENATE(Entry1!L78," vs. ",Entry2!L78))</f>
        <v/>
      </c>
      <c r="M78">
        <f>IF(Entry1!M78=Entry2!M78,Entry2!M78,CONCATENATE(Entry1!M78," vs. ",Entry2!M78))</f>
        <v/>
      </c>
      <c r="N78">
        <f>IF(Entry1!N78=Entry2!N78,Entry2!N78,CONCATENATE(Entry1!N78," vs. ",Entry2!N78))</f>
        <v/>
      </c>
      <c r="O78">
        <f>IF(Entry1!O78=Entry2!O78,Entry2!O78,CONCATENATE(Entry1!O78," vs. ",Entry2!O78))</f>
        <v/>
      </c>
      <c r="P78">
        <f>IF(Entry1!P78=Entry2!P78,Entry2!P78,CONCATENATE(Entry1!P78," vs. ",Entry2!P78))</f>
        <v/>
      </c>
      <c r="Q78">
        <f>IF(Entry1!Q78=Entry2!Q78,Entry2!Q78,CONCATENATE(Entry1!Q78," vs. ",Entry2!Q78))</f>
        <v/>
      </c>
      <c r="R78">
        <f>IF(Entry1!R78=Entry2!R78,Entry2!R78,CONCATENATE(Entry1!R78," vs. ",Entry2!R78))</f>
        <v/>
      </c>
      <c r="S78">
        <f>IF(Entry1!S78=Entry2!S78,Entry2!S78,CONCATENATE(Entry1!S78," vs. ",Entry2!S78))</f>
        <v/>
      </c>
      <c r="T78">
        <f>IF(Entry1!T78=Entry2!T78,Entry2!T78,CONCATENATE(Entry1!T78," vs. ",Entry2!T78))</f>
        <v/>
      </c>
      <c r="U78">
        <f>IF(Entry1!U78=Entry2!U78,Entry2!U78,CONCATENATE(Entry1!U78," vs. ",Entry2!U78))</f>
        <v/>
      </c>
      <c r="V78">
        <f>IF(Entry1!V78=Entry2!V78,Entry2!V78,CONCATENATE(Entry1!V78," vs. ",Entry2!V78))</f>
        <v/>
      </c>
      <c r="W78">
        <f>IF(Entry1!W78=Entry2!W78,Entry2!W78,CONCATENATE(Entry1!W78," vs. ",Entry2!W78))</f>
        <v/>
      </c>
    </row>
    <row r="79">
      <c r="B79">
        <f>Entry1!C79</f>
        <v/>
      </c>
      <c r="C79">
        <f>Entry2!C79</f>
        <v/>
      </c>
      <c r="D79">
        <f>IF(Entry1!D79=Entry2!D79,Entry2!D79,CONCATENATE(Entry1!D79," vs. ",Entry2!D79))</f>
        <v/>
      </c>
      <c r="E79">
        <f>IF(Entry1!E79=Entry2!E79,Entry2!E79,CONCATENATE(Entry1!E79," vs. ",Entry2!E79))</f>
        <v/>
      </c>
      <c r="F79">
        <f>IF(Entry1!F79=Entry2!F79,Entry2!F79,CONCATENATE(Entry1!F79," vs. ",Entry2!F79))</f>
        <v/>
      </c>
      <c r="G79">
        <f>IF(Entry1!G79=Entry2!G79,Entry2!G79,CONCATENATE(Entry1!G79," vs. ",Entry2!G79))</f>
        <v/>
      </c>
      <c r="H79">
        <f>IF(Entry1!H79=Entry2!H79,Entry2!H79,CONCATENATE(Entry1!H79," vs. ",Entry2!H79))</f>
        <v/>
      </c>
      <c r="I79">
        <f>IF(Entry1!I79=Entry2!I79,Entry2!I79,CONCATENATE(Entry1!I79," vs. ",Entry2!I79))</f>
        <v/>
      </c>
      <c r="J79">
        <f>IF(Entry1!J79=Entry2!J79,Entry2!J79,CONCATENATE(Entry1!J79," vs. ",Entry2!J79))</f>
        <v/>
      </c>
      <c r="K79">
        <f>IF(Entry1!K79=Entry2!K79,Entry2!K79,CONCATENATE(Entry1!K79," vs. ",Entry2!K79))</f>
        <v/>
      </c>
      <c r="L79">
        <f>IF(Entry1!L79=Entry2!L79,Entry2!L79,CONCATENATE(Entry1!L79," vs. ",Entry2!L79))</f>
        <v/>
      </c>
      <c r="M79">
        <f>IF(Entry1!M79=Entry2!M79,Entry2!M79,CONCATENATE(Entry1!M79," vs. ",Entry2!M79))</f>
        <v/>
      </c>
      <c r="N79">
        <f>IF(Entry1!N79=Entry2!N79,Entry2!N79,CONCATENATE(Entry1!N79," vs. ",Entry2!N79))</f>
        <v/>
      </c>
      <c r="O79">
        <f>IF(Entry1!O79=Entry2!O79,Entry2!O79,CONCATENATE(Entry1!O79," vs. ",Entry2!O79))</f>
        <v/>
      </c>
      <c r="P79">
        <f>IF(Entry1!P79=Entry2!P79,Entry2!P79,CONCATENATE(Entry1!P79," vs. ",Entry2!P79))</f>
        <v/>
      </c>
      <c r="Q79">
        <f>IF(Entry1!Q79=Entry2!Q79,Entry2!Q79,CONCATENATE(Entry1!Q79," vs. ",Entry2!Q79))</f>
        <v/>
      </c>
      <c r="R79">
        <f>IF(Entry1!R79=Entry2!R79,Entry2!R79,CONCATENATE(Entry1!R79," vs. ",Entry2!R79))</f>
        <v/>
      </c>
      <c r="S79">
        <f>IF(Entry1!S79=Entry2!S79,Entry2!S79,CONCATENATE(Entry1!S79," vs. ",Entry2!S79))</f>
        <v/>
      </c>
      <c r="T79">
        <f>IF(Entry1!T79=Entry2!T79,Entry2!T79,CONCATENATE(Entry1!T79," vs. ",Entry2!T79))</f>
        <v/>
      </c>
      <c r="U79">
        <f>IF(Entry1!U79=Entry2!U79,Entry2!U79,CONCATENATE(Entry1!U79," vs. ",Entry2!U79))</f>
        <v/>
      </c>
      <c r="V79">
        <f>IF(Entry1!V79=Entry2!V79,Entry2!V79,CONCATENATE(Entry1!V79," vs. ",Entry2!V79))</f>
        <v/>
      </c>
      <c r="W79">
        <f>IF(Entry1!W79=Entry2!W79,Entry2!W79,CONCATENATE(Entry1!W79," vs. ",Entry2!W79))</f>
        <v/>
      </c>
    </row>
    <row r="80">
      <c r="B80">
        <f>Entry1!C80</f>
        <v/>
      </c>
      <c r="C80">
        <f>Entry2!C80</f>
        <v/>
      </c>
      <c r="D80">
        <f>IF(Entry1!D80=Entry2!D80,Entry2!D80,CONCATENATE(Entry1!D80," vs. ",Entry2!D80))</f>
        <v/>
      </c>
      <c r="E80">
        <f>IF(Entry1!E80=Entry2!E80,Entry2!E80,CONCATENATE(Entry1!E80," vs. ",Entry2!E80))</f>
        <v/>
      </c>
      <c r="F80">
        <f>IF(Entry1!F80=Entry2!F80,Entry2!F80,CONCATENATE(Entry1!F80," vs. ",Entry2!F80))</f>
        <v/>
      </c>
      <c r="G80">
        <f>IF(Entry1!G80=Entry2!G80,Entry2!G80,CONCATENATE(Entry1!G80," vs. ",Entry2!G80))</f>
        <v/>
      </c>
      <c r="H80">
        <f>IF(Entry1!H80=Entry2!H80,Entry2!H80,CONCATENATE(Entry1!H80," vs. ",Entry2!H80))</f>
        <v/>
      </c>
      <c r="I80">
        <f>IF(Entry1!I80=Entry2!I80,Entry2!I80,CONCATENATE(Entry1!I80," vs. ",Entry2!I80))</f>
        <v/>
      </c>
      <c r="J80">
        <f>IF(Entry1!J80=Entry2!J80,Entry2!J80,CONCATENATE(Entry1!J80," vs. ",Entry2!J80))</f>
        <v/>
      </c>
      <c r="K80">
        <f>IF(Entry1!K80=Entry2!K80,Entry2!K80,CONCATENATE(Entry1!K80," vs. ",Entry2!K80))</f>
        <v/>
      </c>
      <c r="L80">
        <f>IF(Entry1!L80=Entry2!L80,Entry2!L80,CONCATENATE(Entry1!L80," vs. ",Entry2!L80))</f>
        <v/>
      </c>
      <c r="M80">
        <f>IF(Entry1!M80=Entry2!M80,Entry2!M80,CONCATENATE(Entry1!M80," vs. ",Entry2!M80))</f>
        <v/>
      </c>
      <c r="N80">
        <f>IF(Entry1!N80=Entry2!N80,Entry2!N80,CONCATENATE(Entry1!N80," vs. ",Entry2!N80))</f>
        <v/>
      </c>
      <c r="O80">
        <f>IF(Entry1!O80=Entry2!O80,Entry2!O80,CONCATENATE(Entry1!O80," vs. ",Entry2!O80))</f>
        <v/>
      </c>
      <c r="P80">
        <f>IF(Entry1!P80=Entry2!P80,Entry2!P80,CONCATENATE(Entry1!P80," vs. ",Entry2!P80))</f>
        <v/>
      </c>
      <c r="Q80">
        <f>IF(Entry1!Q80=Entry2!Q80,Entry2!Q80,CONCATENATE(Entry1!Q80," vs. ",Entry2!Q80))</f>
        <v/>
      </c>
      <c r="R80">
        <f>IF(Entry1!R80=Entry2!R80,Entry2!R80,CONCATENATE(Entry1!R80," vs. ",Entry2!R80))</f>
        <v/>
      </c>
      <c r="S80">
        <f>IF(Entry1!S80=Entry2!S80,Entry2!S80,CONCATENATE(Entry1!S80," vs. ",Entry2!S80))</f>
        <v/>
      </c>
      <c r="T80">
        <f>IF(Entry1!T80=Entry2!T80,Entry2!T80,CONCATENATE(Entry1!T80," vs. ",Entry2!T80))</f>
        <v/>
      </c>
      <c r="U80">
        <f>IF(Entry1!U80=Entry2!U80,Entry2!U80,CONCATENATE(Entry1!U80," vs. ",Entry2!U80))</f>
        <v/>
      </c>
      <c r="V80">
        <f>IF(Entry1!V80=Entry2!V80,Entry2!V80,CONCATENATE(Entry1!V80," vs. ",Entry2!V80))</f>
        <v/>
      </c>
      <c r="W80">
        <f>IF(Entry1!W80=Entry2!W80,Entry2!W80,CONCATENATE(Entry1!W80," vs. ",Entry2!W80))</f>
        <v/>
      </c>
    </row>
    <row r="81">
      <c r="B81">
        <f>Entry1!C81</f>
        <v/>
      </c>
      <c r="C81">
        <f>Entry2!C81</f>
        <v/>
      </c>
      <c r="D81">
        <f>IF(Entry1!D81=Entry2!D81,Entry2!D81,CONCATENATE(Entry1!D81," vs. ",Entry2!D81))</f>
        <v/>
      </c>
      <c r="E81">
        <f>IF(Entry1!E81=Entry2!E81,Entry2!E81,CONCATENATE(Entry1!E81," vs. ",Entry2!E81))</f>
        <v/>
      </c>
      <c r="F81">
        <f>IF(Entry1!F81=Entry2!F81,Entry2!F81,CONCATENATE(Entry1!F81," vs. ",Entry2!F81))</f>
        <v/>
      </c>
      <c r="G81">
        <f>IF(Entry1!G81=Entry2!G81,Entry2!G81,CONCATENATE(Entry1!G81," vs. ",Entry2!G81))</f>
        <v/>
      </c>
      <c r="H81">
        <f>IF(Entry1!H81=Entry2!H81,Entry2!H81,CONCATENATE(Entry1!H81," vs. ",Entry2!H81))</f>
        <v/>
      </c>
      <c r="I81">
        <f>IF(Entry1!I81=Entry2!I81,Entry2!I81,CONCATENATE(Entry1!I81," vs. ",Entry2!I81))</f>
        <v/>
      </c>
      <c r="J81">
        <f>IF(Entry1!J81=Entry2!J81,Entry2!J81,CONCATENATE(Entry1!J81," vs. ",Entry2!J81))</f>
        <v/>
      </c>
      <c r="K81">
        <f>IF(Entry1!K81=Entry2!K81,Entry2!K81,CONCATENATE(Entry1!K81," vs. ",Entry2!K81))</f>
        <v/>
      </c>
      <c r="L81">
        <f>IF(Entry1!L81=Entry2!L81,Entry2!L81,CONCATENATE(Entry1!L81," vs. ",Entry2!L81))</f>
        <v/>
      </c>
      <c r="M81">
        <f>IF(Entry1!M81=Entry2!M81,Entry2!M81,CONCATENATE(Entry1!M81," vs. ",Entry2!M81))</f>
        <v/>
      </c>
      <c r="N81">
        <f>IF(Entry1!N81=Entry2!N81,Entry2!N81,CONCATENATE(Entry1!N81," vs. ",Entry2!N81))</f>
        <v/>
      </c>
      <c r="O81">
        <f>IF(Entry1!O81=Entry2!O81,Entry2!O81,CONCATENATE(Entry1!O81," vs. ",Entry2!O81))</f>
        <v/>
      </c>
      <c r="P81">
        <f>IF(Entry1!P81=Entry2!P81,Entry2!P81,CONCATENATE(Entry1!P81," vs. ",Entry2!P81))</f>
        <v/>
      </c>
      <c r="Q81">
        <f>IF(Entry1!Q81=Entry2!Q81,Entry2!Q81,CONCATENATE(Entry1!Q81," vs. ",Entry2!Q81))</f>
        <v/>
      </c>
      <c r="R81">
        <f>IF(Entry1!R81=Entry2!R81,Entry2!R81,CONCATENATE(Entry1!R81," vs. ",Entry2!R81))</f>
        <v/>
      </c>
      <c r="S81">
        <f>IF(Entry1!S81=Entry2!S81,Entry2!S81,CONCATENATE(Entry1!S81," vs. ",Entry2!S81))</f>
        <v/>
      </c>
      <c r="T81">
        <f>IF(Entry1!T81=Entry2!T81,Entry2!T81,CONCATENATE(Entry1!T81," vs. ",Entry2!T81))</f>
        <v/>
      </c>
      <c r="U81">
        <f>IF(Entry1!U81=Entry2!U81,Entry2!U81,CONCATENATE(Entry1!U81," vs. ",Entry2!U81))</f>
        <v/>
      </c>
      <c r="V81">
        <f>IF(Entry1!V81=Entry2!V81,Entry2!V81,CONCATENATE(Entry1!V81," vs. ",Entry2!V81))</f>
        <v/>
      </c>
      <c r="W81">
        <f>IF(Entry1!W81=Entry2!W81,Entry2!W81,CONCATENATE(Entry1!W81," vs. ",Entry2!W81))</f>
        <v/>
      </c>
    </row>
    <row r="82">
      <c r="B82">
        <f>Entry1!C82</f>
        <v/>
      </c>
      <c r="C82">
        <f>Entry2!C82</f>
        <v/>
      </c>
      <c r="D82">
        <f>IF(Entry1!D82=Entry2!D82,Entry2!D82,CONCATENATE(Entry1!D82," vs. ",Entry2!D82))</f>
        <v/>
      </c>
      <c r="E82">
        <f>IF(Entry1!E82=Entry2!E82,Entry2!E82,CONCATENATE(Entry1!E82," vs. ",Entry2!E82))</f>
        <v/>
      </c>
      <c r="F82">
        <f>IF(Entry1!F82=Entry2!F82,Entry2!F82,CONCATENATE(Entry1!F82," vs. ",Entry2!F82))</f>
        <v/>
      </c>
      <c r="G82">
        <f>IF(Entry1!G82=Entry2!G82,Entry2!G82,CONCATENATE(Entry1!G82," vs. ",Entry2!G82))</f>
        <v/>
      </c>
      <c r="H82">
        <f>IF(Entry1!H82=Entry2!H82,Entry2!H82,CONCATENATE(Entry1!H82," vs. ",Entry2!H82))</f>
        <v/>
      </c>
      <c r="I82">
        <f>IF(Entry1!I82=Entry2!I82,Entry2!I82,CONCATENATE(Entry1!I82," vs. ",Entry2!I82))</f>
        <v/>
      </c>
      <c r="J82">
        <f>IF(Entry1!J82=Entry2!J82,Entry2!J82,CONCATENATE(Entry1!J82," vs. ",Entry2!J82))</f>
        <v/>
      </c>
      <c r="K82">
        <f>IF(Entry1!K82=Entry2!K82,Entry2!K82,CONCATENATE(Entry1!K82," vs. ",Entry2!K82))</f>
        <v/>
      </c>
      <c r="L82">
        <f>IF(Entry1!L82=Entry2!L82,Entry2!L82,CONCATENATE(Entry1!L82," vs. ",Entry2!L82))</f>
        <v/>
      </c>
      <c r="M82">
        <f>IF(Entry1!M82=Entry2!M82,Entry2!M82,CONCATENATE(Entry1!M82," vs. ",Entry2!M82))</f>
        <v/>
      </c>
      <c r="N82">
        <f>IF(Entry1!N82=Entry2!N82,Entry2!N82,CONCATENATE(Entry1!N82," vs. ",Entry2!N82))</f>
        <v/>
      </c>
      <c r="O82">
        <f>IF(Entry1!O82=Entry2!O82,Entry2!O82,CONCATENATE(Entry1!O82," vs. ",Entry2!O82))</f>
        <v/>
      </c>
      <c r="P82">
        <f>IF(Entry1!P82=Entry2!P82,Entry2!P82,CONCATENATE(Entry1!P82," vs. ",Entry2!P82))</f>
        <v/>
      </c>
      <c r="Q82">
        <f>IF(Entry1!Q82=Entry2!Q82,Entry2!Q82,CONCATENATE(Entry1!Q82," vs. ",Entry2!Q82))</f>
        <v/>
      </c>
      <c r="R82">
        <f>IF(Entry1!R82=Entry2!R82,Entry2!R82,CONCATENATE(Entry1!R82," vs. ",Entry2!R82))</f>
        <v/>
      </c>
      <c r="S82">
        <f>IF(Entry1!S82=Entry2!S82,Entry2!S82,CONCATENATE(Entry1!S82," vs. ",Entry2!S82))</f>
        <v/>
      </c>
      <c r="T82">
        <f>IF(Entry1!T82=Entry2!T82,Entry2!T82,CONCATENATE(Entry1!T82," vs. ",Entry2!T82))</f>
        <v/>
      </c>
      <c r="U82">
        <f>IF(Entry1!U82=Entry2!U82,Entry2!U82,CONCATENATE(Entry1!U82," vs. ",Entry2!U82))</f>
        <v/>
      </c>
      <c r="V82">
        <f>IF(Entry1!V82=Entry2!V82,Entry2!V82,CONCATENATE(Entry1!V82," vs. ",Entry2!V82))</f>
        <v/>
      </c>
      <c r="W82">
        <f>IF(Entry1!W82=Entry2!W82,Entry2!W82,CONCATENATE(Entry1!W82," vs. ",Entry2!W82))</f>
        <v/>
      </c>
    </row>
    <row r="83">
      <c r="B83">
        <f>Entry1!C83</f>
        <v/>
      </c>
      <c r="C83">
        <f>Entry2!C83</f>
        <v/>
      </c>
      <c r="D83">
        <f>IF(Entry1!D83=Entry2!D83,Entry2!D83,CONCATENATE(Entry1!D83," vs. ",Entry2!D83))</f>
        <v/>
      </c>
      <c r="E83">
        <f>IF(Entry1!E83=Entry2!E83,Entry2!E83,CONCATENATE(Entry1!E83," vs. ",Entry2!E83))</f>
        <v/>
      </c>
      <c r="F83">
        <f>IF(Entry1!F83=Entry2!F83,Entry2!F83,CONCATENATE(Entry1!F83," vs. ",Entry2!F83))</f>
        <v/>
      </c>
      <c r="G83">
        <f>IF(Entry1!G83=Entry2!G83,Entry2!G83,CONCATENATE(Entry1!G83," vs. ",Entry2!G83))</f>
        <v/>
      </c>
      <c r="H83">
        <f>IF(Entry1!H83=Entry2!H83,Entry2!H83,CONCATENATE(Entry1!H83," vs. ",Entry2!H83))</f>
        <v/>
      </c>
      <c r="I83">
        <f>IF(Entry1!I83=Entry2!I83,Entry2!I83,CONCATENATE(Entry1!I83," vs. ",Entry2!I83))</f>
        <v/>
      </c>
      <c r="J83">
        <f>IF(Entry1!J83=Entry2!J83,Entry2!J83,CONCATENATE(Entry1!J83," vs. ",Entry2!J83))</f>
        <v/>
      </c>
      <c r="K83">
        <f>IF(Entry1!K83=Entry2!K83,Entry2!K83,CONCATENATE(Entry1!K83," vs. ",Entry2!K83))</f>
        <v/>
      </c>
      <c r="L83">
        <f>IF(Entry1!L83=Entry2!L83,Entry2!L83,CONCATENATE(Entry1!L83," vs. ",Entry2!L83))</f>
        <v/>
      </c>
      <c r="M83">
        <f>IF(Entry1!M83=Entry2!M83,Entry2!M83,CONCATENATE(Entry1!M83," vs. ",Entry2!M83))</f>
        <v/>
      </c>
      <c r="N83">
        <f>IF(Entry1!N83=Entry2!N83,Entry2!N83,CONCATENATE(Entry1!N83," vs. ",Entry2!N83))</f>
        <v/>
      </c>
      <c r="O83">
        <f>IF(Entry1!O83=Entry2!O83,Entry2!O83,CONCATENATE(Entry1!O83," vs. ",Entry2!O83))</f>
        <v/>
      </c>
      <c r="P83">
        <f>IF(Entry1!P83=Entry2!P83,Entry2!P83,CONCATENATE(Entry1!P83," vs. ",Entry2!P83))</f>
        <v/>
      </c>
      <c r="Q83">
        <f>IF(Entry1!Q83=Entry2!Q83,Entry2!Q83,CONCATENATE(Entry1!Q83," vs. ",Entry2!Q83))</f>
        <v/>
      </c>
      <c r="R83">
        <f>IF(Entry1!R83=Entry2!R83,Entry2!R83,CONCATENATE(Entry1!R83," vs. ",Entry2!R83))</f>
        <v/>
      </c>
      <c r="S83">
        <f>IF(Entry1!S83=Entry2!S83,Entry2!S83,CONCATENATE(Entry1!S83," vs. ",Entry2!S83))</f>
        <v/>
      </c>
      <c r="T83">
        <f>IF(Entry1!T83=Entry2!T83,Entry2!T83,CONCATENATE(Entry1!T83," vs. ",Entry2!T83))</f>
        <v/>
      </c>
      <c r="U83">
        <f>IF(Entry1!U83=Entry2!U83,Entry2!U83,CONCATENATE(Entry1!U83," vs. ",Entry2!U83))</f>
        <v/>
      </c>
      <c r="V83">
        <f>IF(Entry1!V83=Entry2!V83,Entry2!V83,CONCATENATE(Entry1!V83," vs. ",Entry2!V83))</f>
        <v/>
      </c>
      <c r="W83">
        <f>IF(Entry1!W83=Entry2!W83,Entry2!W83,CONCATENATE(Entry1!W83," vs. ",Entry2!W83))</f>
        <v/>
      </c>
    </row>
    <row r="84">
      <c r="B84">
        <f>Entry1!C84</f>
        <v/>
      </c>
      <c r="C84">
        <f>Entry2!C84</f>
        <v/>
      </c>
      <c r="D84">
        <f>IF(Entry1!D84=Entry2!D84,Entry2!D84,CONCATENATE(Entry1!D84," vs. ",Entry2!D84))</f>
        <v/>
      </c>
      <c r="E84">
        <f>IF(Entry1!E84=Entry2!E84,Entry2!E84,CONCATENATE(Entry1!E84," vs. ",Entry2!E84))</f>
        <v/>
      </c>
      <c r="F84">
        <f>IF(Entry1!F84=Entry2!F84,Entry2!F84,CONCATENATE(Entry1!F84," vs. ",Entry2!F84))</f>
        <v/>
      </c>
      <c r="G84">
        <f>IF(Entry1!G84=Entry2!G84,Entry2!G84,CONCATENATE(Entry1!G84," vs. ",Entry2!G84))</f>
        <v/>
      </c>
      <c r="H84">
        <f>IF(Entry1!H84=Entry2!H84,Entry2!H84,CONCATENATE(Entry1!H84," vs. ",Entry2!H84))</f>
        <v/>
      </c>
      <c r="I84">
        <f>IF(Entry1!I84=Entry2!I84,Entry2!I84,CONCATENATE(Entry1!I84," vs. ",Entry2!I84))</f>
        <v/>
      </c>
      <c r="J84">
        <f>IF(Entry1!J84=Entry2!J84,Entry2!J84,CONCATENATE(Entry1!J84," vs. ",Entry2!J84))</f>
        <v/>
      </c>
      <c r="K84">
        <f>IF(Entry1!K84=Entry2!K84,Entry2!K84,CONCATENATE(Entry1!K84," vs. ",Entry2!K84))</f>
        <v/>
      </c>
      <c r="L84">
        <f>IF(Entry1!L84=Entry2!L84,Entry2!L84,CONCATENATE(Entry1!L84," vs. ",Entry2!L84))</f>
        <v/>
      </c>
      <c r="M84">
        <f>IF(Entry1!M84=Entry2!M84,Entry2!M84,CONCATENATE(Entry1!M84," vs. ",Entry2!M84))</f>
        <v/>
      </c>
      <c r="N84">
        <f>IF(Entry1!N84=Entry2!N84,Entry2!N84,CONCATENATE(Entry1!N84," vs. ",Entry2!N84))</f>
        <v/>
      </c>
      <c r="O84">
        <f>IF(Entry1!O84=Entry2!O84,Entry2!O84,CONCATENATE(Entry1!O84," vs. ",Entry2!O84))</f>
        <v/>
      </c>
      <c r="P84">
        <f>IF(Entry1!P84=Entry2!P84,Entry2!P84,CONCATENATE(Entry1!P84," vs. ",Entry2!P84))</f>
        <v/>
      </c>
      <c r="Q84">
        <f>IF(Entry1!Q84=Entry2!Q84,Entry2!Q84,CONCATENATE(Entry1!Q84," vs. ",Entry2!Q84))</f>
        <v/>
      </c>
      <c r="R84">
        <f>IF(Entry1!R84=Entry2!R84,Entry2!R84,CONCATENATE(Entry1!R84," vs. ",Entry2!R84))</f>
        <v/>
      </c>
      <c r="S84">
        <f>IF(Entry1!S84=Entry2!S84,Entry2!S84,CONCATENATE(Entry1!S84," vs. ",Entry2!S84))</f>
        <v/>
      </c>
      <c r="T84">
        <f>IF(Entry1!T84=Entry2!T84,Entry2!T84,CONCATENATE(Entry1!T84," vs. ",Entry2!T84))</f>
        <v/>
      </c>
      <c r="U84">
        <f>IF(Entry1!U84=Entry2!U84,Entry2!U84,CONCATENATE(Entry1!U84," vs. ",Entry2!U84))</f>
        <v/>
      </c>
      <c r="V84">
        <f>IF(Entry1!V84=Entry2!V84,Entry2!V84,CONCATENATE(Entry1!V84," vs. ",Entry2!V84))</f>
        <v/>
      </c>
      <c r="W84">
        <f>IF(Entry1!W84=Entry2!W84,Entry2!W84,CONCATENATE(Entry1!W84," vs. ",Entry2!W84))</f>
        <v/>
      </c>
    </row>
    <row r="85">
      <c r="B85">
        <f>Entry1!C85</f>
        <v/>
      </c>
      <c r="C85">
        <f>Entry2!C85</f>
        <v/>
      </c>
      <c r="D85">
        <f>IF(Entry1!D85=Entry2!D85,Entry2!D85,CONCATENATE(Entry1!D85," vs. ",Entry2!D85))</f>
        <v/>
      </c>
      <c r="E85">
        <f>IF(Entry1!E85=Entry2!E85,Entry2!E85,CONCATENATE(Entry1!E85," vs. ",Entry2!E85))</f>
        <v/>
      </c>
      <c r="F85">
        <f>IF(Entry1!F85=Entry2!F85,Entry2!F85,CONCATENATE(Entry1!F85," vs. ",Entry2!F85))</f>
        <v/>
      </c>
      <c r="G85">
        <f>IF(Entry1!G85=Entry2!G85,Entry2!G85,CONCATENATE(Entry1!G85," vs. ",Entry2!G85))</f>
        <v/>
      </c>
      <c r="H85">
        <f>IF(Entry1!H85=Entry2!H85,Entry2!H85,CONCATENATE(Entry1!H85," vs. ",Entry2!H85))</f>
        <v/>
      </c>
      <c r="I85">
        <f>IF(Entry1!I85=Entry2!I85,Entry2!I85,CONCATENATE(Entry1!I85," vs. ",Entry2!I85))</f>
        <v/>
      </c>
      <c r="J85">
        <f>IF(Entry1!J85=Entry2!J85,Entry2!J85,CONCATENATE(Entry1!J85," vs. ",Entry2!J85))</f>
        <v/>
      </c>
      <c r="K85">
        <f>IF(Entry1!K85=Entry2!K85,Entry2!K85,CONCATENATE(Entry1!K85," vs. ",Entry2!K85))</f>
        <v/>
      </c>
      <c r="L85">
        <f>IF(Entry1!L85=Entry2!L85,Entry2!L85,CONCATENATE(Entry1!L85," vs. ",Entry2!L85))</f>
        <v/>
      </c>
      <c r="M85">
        <f>IF(Entry1!M85=Entry2!M85,Entry2!M85,CONCATENATE(Entry1!M85," vs. ",Entry2!M85))</f>
        <v/>
      </c>
      <c r="N85">
        <f>IF(Entry1!N85=Entry2!N85,Entry2!N85,CONCATENATE(Entry1!N85," vs. ",Entry2!N85))</f>
        <v/>
      </c>
      <c r="O85">
        <f>IF(Entry1!O85=Entry2!O85,Entry2!O85,CONCATENATE(Entry1!O85," vs. ",Entry2!O85))</f>
        <v/>
      </c>
      <c r="P85">
        <f>IF(Entry1!P85=Entry2!P85,Entry2!P85,CONCATENATE(Entry1!P85," vs. ",Entry2!P85))</f>
        <v/>
      </c>
      <c r="Q85">
        <f>IF(Entry1!Q85=Entry2!Q85,Entry2!Q85,CONCATENATE(Entry1!Q85," vs. ",Entry2!Q85))</f>
        <v/>
      </c>
      <c r="R85">
        <f>IF(Entry1!R85=Entry2!R85,Entry2!R85,CONCATENATE(Entry1!R85," vs. ",Entry2!R85))</f>
        <v/>
      </c>
      <c r="S85">
        <f>IF(Entry1!S85=Entry2!S85,Entry2!S85,CONCATENATE(Entry1!S85," vs. ",Entry2!S85))</f>
        <v/>
      </c>
      <c r="T85">
        <f>IF(Entry1!T85=Entry2!T85,Entry2!T85,CONCATENATE(Entry1!T85," vs. ",Entry2!T85))</f>
        <v/>
      </c>
      <c r="U85">
        <f>IF(Entry1!U85=Entry2!U85,Entry2!U85,CONCATENATE(Entry1!U85," vs. ",Entry2!U85))</f>
        <v/>
      </c>
      <c r="V85">
        <f>IF(Entry1!V85=Entry2!V85,Entry2!V85,CONCATENATE(Entry1!V85," vs. ",Entry2!V85))</f>
        <v/>
      </c>
      <c r="W85">
        <f>IF(Entry1!W85=Entry2!W85,Entry2!W85,CONCATENATE(Entry1!W85," vs. ",Entry2!W85))</f>
        <v/>
      </c>
    </row>
    <row r="86">
      <c r="B86">
        <f>Entry1!C86</f>
        <v/>
      </c>
      <c r="C86">
        <f>Entry2!C86</f>
        <v/>
      </c>
      <c r="D86">
        <f>IF(Entry1!D86=Entry2!D86,Entry2!D86,CONCATENATE(Entry1!D86," vs. ",Entry2!D86))</f>
        <v/>
      </c>
      <c r="E86">
        <f>IF(Entry1!E86=Entry2!E86,Entry2!E86,CONCATENATE(Entry1!E86," vs. ",Entry2!E86))</f>
        <v/>
      </c>
      <c r="F86">
        <f>IF(Entry1!F86=Entry2!F86,Entry2!F86,CONCATENATE(Entry1!F86," vs. ",Entry2!F86))</f>
        <v/>
      </c>
      <c r="G86">
        <f>IF(Entry1!G86=Entry2!G86,Entry2!G86,CONCATENATE(Entry1!G86," vs. ",Entry2!G86))</f>
        <v/>
      </c>
      <c r="H86">
        <f>IF(Entry1!H86=Entry2!H86,Entry2!H86,CONCATENATE(Entry1!H86," vs. ",Entry2!H86))</f>
        <v/>
      </c>
      <c r="I86">
        <f>IF(Entry1!I86=Entry2!I86,Entry2!I86,CONCATENATE(Entry1!I86," vs. ",Entry2!I86))</f>
        <v/>
      </c>
      <c r="J86">
        <f>IF(Entry1!J86=Entry2!J86,Entry2!J86,CONCATENATE(Entry1!J86," vs. ",Entry2!J86))</f>
        <v/>
      </c>
      <c r="K86">
        <f>IF(Entry1!K86=Entry2!K86,Entry2!K86,CONCATENATE(Entry1!K86," vs. ",Entry2!K86))</f>
        <v/>
      </c>
      <c r="L86">
        <f>IF(Entry1!L86=Entry2!L86,Entry2!L86,CONCATENATE(Entry1!L86," vs. ",Entry2!L86))</f>
        <v/>
      </c>
      <c r="M86">
        <f>IF(Entry1!M86=Entry2!M86,Entry2!M86,CONCATENATE(Entry1!M86," vs. ",Entry2!M86))</f>
        <v/>
      </c>
      <c r="N86">
        <f>IF(Entry1!N86=Entry2!N86,Entry2!N86,CONCATENATE(Entry1!N86," vs. ",Entry2!N86))</f>
        <v/>
      </c>
      <c r="O86">
        <f>IF(Entry1!O86=Entry2!O86,Entry2!O86,CONCATENATE(Entry1!O86," vs. ",Entry2!O86))</f>
        <v/>
      </c>
      <c r="P86">
        <f>IF(Entry1!P86=Entry2!P86,Entry2!P86,CONCATENATE(Entry1!P86," vs. ",Entry2!P86))</f>
        <v/>
      </c>
      <c r="Q86">
        <f>IF(Entry1!Q86=Entry2!Q86,Entry2!Q86,CONCATENATE(Entry1!Q86," vs. ",Entry2!Q86))</f>
        <v/>
      </c>
      <c r="R86">
        <f>IF(Entry1!R86=Entry2!R86,Entry2!R86,CONCATENATE(Entry1!R86," vs. ",Entry2!R86))</f>
        <v/>
      </c>
      <c r="S86">
        <f>IF(Entry1!S86=Entry2!S86,Entry2!S86,CONCATENATE(Entry1!S86," vs. ",Entry2!S86))</f>
        <v/>
      </c>
      <c r="T86">
        <f>IF(Entry1!T86=Entry2!T86,Entry2!T86,CONCATENATE(Entry1!T86," vs. ",Entry2!T86))</f>
        <v/>
      </c>
      <c r="U86">
        <f>IF(Entry1!U86=Entry2!U86,Entry2!U86,CONCATENATE(Entry1!U86," vs. ",Entry2!U86))</f>
        <v/>
      </c>
      <c r="V86">
        <f>IF(Entry1!V86=Entry2!V86,Entry2!V86,CONCATENATE(Entry1!V86," vs. ",Entry2!V86))</f>
        <v/>
      </c>
      <c r="W86">
        <f>IF(Entry1!W86=Entry2!W86,Entry2!W86,CONCATENATE(Entry1!W86," vs. ",Entry2!W86))</f>
        <v/>
      </c>
    </row>
    <row r="87">
      <c r="B87">
        <f>Entry1!C87</f>
        <v/>
      </c>
      <c r="C87">
        <f>Entry2!C87</f>
        <v/>
      </c>
      <c r="D87">
        <f>IF(Entry1!D87=Entry2!D87,Entry2!D87,CONCATENATE(Entry1!D87," vs. ",Entry2!D87))</f>
        <v/>
      </c>
      <c r="E87">
        <f>IF(Entry1!E87=Entry2!E87,Entry2!E87,CONCATENATE(Entry1!E87," vs. ",Entry2!E87))</f>
        <v/>
      </c>
      <c r="F87">
        <f>IF(Entry1!F87=Entry2!F87,Entry2!F87,CONCATENATE(Entry1!F87," vs. ",Entry2!F87))</f>
        <v/>
      </c>
      <c r="G87">
        <f>IF(Entry1!G87=Entry2!G87,Entry2!G87,CONCATENATE(Entry1!G87," vs. ",Entry2!G87))</f>
        <v/>
      </c>
      <c r="H87">
        <f>IF(Entry1!H87=Entry2!H87,Entry2!H87,CONCATENATE(Entry1!H87," vs. ",Entry2!H87))</f>
        <v/>
      </c>
      <c r="I87">
        <f>IF(Entry1!I87=Entry2!I87,Entry2!I87,CONCATENATE(Entry1!I87," vs. ",Entry2!I87))</f>
        <v/>
      </c>
      <c r="J87">
        <f>IF(Entry1!J87=Entry2!J87,Entry2!J87,CONCATENATE(Entry1!J87," vs. ",Entry2!J87))</f>
        <v/>
      </c>
      <c r="K87">
        <f>IF(Entry1!K87=Entry2!K87,Entry2!K87,CONCATENATE(Entry1!K87," vs. ",Entry2!K87))</f>
        <v/>
      </c>
      <c r="L87">
        <f>IF(Entry1!L87=Entry2!L87,Entry2!L87,CONCATENATE(Entry1!L87," vs. ",Entry2!L87))</f>
        <v/>
      </c>
      <c r="M87">
        <f>IF(Entry1!M87=Entry2!M87,Entry2!M87,CONCATENATE(Entry1!M87," vs. ",Entry2!M87))</f>
        <v/>
      </c>
      <c r="N87">
        <f>IF(Entry1!N87=Entry2!N87,Entry2!N87,CONCATENATE(Entry1!N87," vs. ",Entry2!N87))</f>
        <v/>
      </c>
      <c r="O87">
        <f>IF(Entry1!O87=Entry2!O87,Entry2!O87,CONCATENATE(Entry1!O87," vs. ",Entry2!O87))</f>
        <v/>
      </c>
      <c r="P87">
        <f>IF(Entry1!P87=Entry2!P87,Entry2!P87,CONCATENATE(Entry1!P87," vs. ",Entry2!P87))</f>
        <v/>
      </c>
      <c r="Q87">
        <f>IF(Entry1!Q87=Entry2!Q87,Entry2!Q87,CONCATENATE(Entry1!Q87," vs. ",Entry2!Q87))</f>
        <v/>
      </c>
      <c r="R87">
        <f>IF(Entry1!R87=Entry2!R87,Entry2!R87,CONCATENATE(Entry1!R87," vs. ",Entry2!R87))</f>
        <v/>
      </c>
      <c r="S87">
        <f>IF(Entry1!S87=Entry2!S87,Entry2!S87,CONCATENATE(Entry1!S87," vs. ",Entry2!S87))</f>
        <v/>
      </c>
      <c r="T87">
        <f>IF(Entry1!T87=Entry2!T87,Entry2!T87,CONCATENATE(Entry1!T87," vs. ",Entry2!T87))</f>
        <v/>
      </c>
      <c r="U87">
        <f>IF(Entry1!U87=Entry2!U87,Entry2!U87,CONCATENATE(Entry1!U87," vs. ",Entry2!U87))</f>
        <v/>
      </c>
      <c r="V87">
        <f>IF(Entry1!V87=Entry2!V87,Entry2!V87,CONCATENATE(Entry1!V87," vs. ",Entry2!V87))</f>
        <v/>
      </c>
      <c r="W87">
        <f>IF(Entry1!W87=Entry2!W87,Entry2!W87,CONCATENATE(Entry1!W87," vs. ",Entry2!W87))</f>
        <v/>
      </c>
    </row>
    <row r="88">
      <c r="B88">
        <f>Entry1!C88</f>
        <v/>
      </c>
      <c r="C88">
        <f>Entry2!C88</f>
        <v/>
      </c>
      <c r="D88">
        <f>IF(Entry1!D88=Entry2!D88,Entry2!D88,CONCATENATE(Entry1!D88," vs. ",Entry2!D88))</f>
        <v/>
      </c>
      <c r="E88">
        <f>IF(Entry1!E88=Entry2!E88,Entry2!E88,CONCATENATE(Entry1!E88," vs. ",Entry2!E88))</f>
        <v/>
      </c>
      <c r="F88">
        <f>IF(Entry1!F88=Entry2!F88,Entry2!F88,CONCATENATE(Entry1!F88," vs. ",Entry2!F88))</f>
        <v/>
      </c>
      <c r="G88">
        <f>IF(Entry1!G88=Entry2!G88,Entry2!G88,CONCATENATE(Entry1!G88," vs. ",Entry2!G88))</f>
        <v/>
      </c>
      <c r="H88">
        <f>IF(Entry1!H88=Entry2!H88,Entry2!H88,CONCATENATE(Entry1!H88," vs. ",Entry2!H88))</f>
        <v/>
      </c>
      <c r="I88">
        <f>IF(Entry1!I88=Entry2!I88,Entry2!I88,CONCATENATE(Entry1!I88," vs. ",Entry2!I88))</f>
        <v/>
      </c>
      <c r="J88">
        <f>IF(Entry1!J88=Entry2!J88,Entry2!J88,CONCATENATE(Entry1!J88," vs. ",Entry2!J88))</f>
        <v/>
      </c>
      <c r="K88">
        <f>IF(Entry1!K88=Entry2!K88,Entry2!K88,CONCATENATE(Entry1!K88," vs. ",Entry2!K88))</f>
        <v/>
      </c>
      <c r="L88">
        <f>IF(Entry1!L88=Entry2!L88,Entry2!L88,CONCATENATE(Entry1!L88," vs. ",Entry2!L88))</f>
        <v/>
      </c>
      <c r="M88">
        <f>IF(Entry1!M88=Entry2!M88,Entry2!M88,CONCATENATE(Entry1!M88," vs. ",Entry2!M88))</f>
        <v/>
      </c>
      <c r="N88">
        <f>IF(Entry1!N88=Entry2!N88,Entry2!N88,CONCATENATE(Entry1!N88," vs. ",Entry2!N88))</f>
        <v/>
      </c>
      <c r="O88">
        <f>IF(Entry1!O88=Entry2!O88,Entry2!O88,CONCATENATE(Entry1!O88," vs. ",Entry2!O88))</f>
        <v/>
      </c>
      <c r="P88">
        <f>IF(Entry1!P88=Entry2!P88,Entry2!P88,CONCATENATE(Entry1!P88," vs. ",Entry2!P88))</f>
        <v/>
      </c>
      <c r="Q88">
        <f>IF(Entry1!Q88=Entry2!Q88,Entry2!Q88,CONCATENATE(Entry1!Q88," vs. ",Entry2!Q88))</f>
        <v/>
      </c>
      <c r="R88">
        <f>IF(Entry1!R88=Entry2!R88,Entry2!R88,CONCATENATE(Entry1!R88," vs. ",Entry2!R88))</f>
        <v/>
      </c>
      <c r="S88">
        <f>IF(Entry1!S88=Entry2!S88,Entry2!S88,CONCATENATE(Entry1!S88," vs. ",Entry2!S88))</f>
        <v/>
      </c>
      <c r="T88">
        <f>IF(Entry1!T88=Entry2!T88,Entry2!T88,CONCATENATE(Entry1!T88," vs. ",Entry2!T88))</f>
        <v/>
      </c>
      <c r="U88">
        <f>IF(Entry1!U88=Entry2!U88,Entry2!U88,CONCATENATE(Entry1!U88," vs. ",Entry2!U88))</f>
        <v/>
      </c>
      <c r="V88">
        <f>IF(Entry1!V88=Entry2!V88,Entry2!V88,CONCATENATE(Entry1!V88," vs. ",Entry2!V88))</f>
        <v/>
      </c>
      <c r="W88">
        <f>IF(Entry1!W88=Entry2!W88,Entry2!W88,CONCATENATE(Entry1!W88," vs. ",Entry2!W88))</f>
        <v/>
      </c>
    </row>
    <row r="89">
      <c r="B89">
        <f>Entry1!C89</f>
        <v/>
      </c>
      <c r="C89">
        <f>Entry2!C89</f>
        <v/>
      </c>
      <c r="D89">
        <f>IF(Entry1!D89=Entry2!D89,Entry2!D89,CONCATENATE(Entry1!D89," vs. ",Entry2!D89))</f>
        <v/>
      </c>
      <c r="E89">
        <f>IF(Entry1!E89=Entry2!E89,Entry2!E89,CONCATENATE(Entry1!E89," vs. ",Entry2!E89))</f>
        <v/>
      </c>
      <c r="F89">
        <f>IF(Entry1!F89=Entry2!F89,Entry2!F89,CONCATENATE(Entry1!F89," vs. ",Entry2!F89))</f>
        <v/>
      </c>
      <c r="G89">
        <f>IF(Entry1!G89=Entry2!G89,Entry2!G89,CONCATENATE(Entry1!G89," vs. ",Entry2!G89))</f>
        <v/>
      </c>
      <c r="H89">
        <f>IF(Entry1!H89=Entry2!H89,Entry2!H89,CONCATENATE(Entry1!H89," vs. ",Entry2!H89))</f>
        <v/>
      </c>
      <c r="I89">
        <f>IF(Entry1!I89=Entry2!I89,Entry2!I89,CONCATENATE(Entry1!I89," vs. ",Entry2!I89))</f>
        <v/>
      </c>
      <c r="J89">
        <f>IF(Entry1!J89=Entry2!J89,Entry2!J89,CONCATENATE(Entry1!J89," vs. ",Entry2!J89))</f>
        <v/>
      </c>
      <c r="K89">
        <f>IF(Entry1!K89=Entry2!K89,Entry2!K89,CONCATENATE(Entry1!K89," vs. ",Entry2!K89))</f>
        <v/>
      </c>
      <c r="L89">
        <f>IF(Entry1!L89=Entry2!L89,Entry2!L89,CONCATENATE(Entry1!L89," vs. ",Entry2!L89))</f>
        <v/>
      </c>
      <c r="M89">
        <f>IF(Entry1!M89=Entry2!M89,Entry2!M89,CONCATENATE(Entry1!M89," vs. ",Entry2!M89))</f>
        <v/>
      </c>
      <c r="N89">
        <f>IF(Entry1!N89=Entry2!N89,Entry2!N89,CONCATENATE(Entry1!N89," vs. ",Entry2!N89))</f>
        <v/>
      </c>
      <c r="O89">
        <f>IF(Entry1!O89=Entry2!O89,Entry2!O89,CONCATENATE(Entry1!O89," vs. ",Entry2!O89))</f>
        <v/>
      </c>
      <c r="P89">
        <f>IF(Entry1!P89=Entry2!P89,Entry2!P89,CONCATENATE(Entry1!P89," vs. ",Entry2!P89))</f>
        <v/>
      </c>
      <c r="Q89">
        <f>IF(Entry1!Q89=Entry2!Q89,Entry2!Q89,CONCATENATE(Entry1!Q89," vs. ",Entry2!Q89))</f>
        <v/>
      </c>
      <c r="R89">
        <f>IF(Entry1!R89=Entry2!R89,Entry2!R89,CONCATENATE(Entry1!R89," vs. ",Entry2!R89))</f>
        <v/>
      </c>
      <c r="S89">
        <f>IF(Entry1!S89=Entry2!S89,Entry2!S89,CONCATENATE(Entry1!S89," vs. ",Entry2!S89))</f>
        <v/>
      </c>
      <c r="T89">
        <f>IF(Entry1!T89=Entry2!T89,Entry2!T89,CONCATENATE(Entry1!T89," vs. ",Entry2!T89))</f>
        <v/>
      </c>
      <c r="U89">
        <f>IF(Entry1!U89=Entry2!U89,Entry2!U89,CONCATENATE(Entry1!U89," vs. ",Entry2!U89))</f>
        <v/>
      </c>
      <c r="V89">
        <f>IF(Entry1!V89=Entry2!V89,Entry2!V89,CONCATENATE(Entry1!V89," vs. ",Entry2!V89))</f>
        <v/>
      </c>
      <c r="W89">
        <f>IF(Entry1!W89=Entry2!W89,Entry2!W89,CONCATENATE(Entry1!W89," vs. ",Entry2!W89))</f>
        <v/>
      </c>
    </row>
    <row r="90">
      <c r="B90">
        <f>Entry1!C90</f>
        <v/>
      </c>
      <c r="C90">
        <f>Entry2!C90</f>
        <v/>
      </c>
      <c r="D90">
        <f>IF(Entry1!D90=Entry2!D90,Entry2!D90,CONCATENATE(Entry1!D90," vs. ",Entry2!D90))</f>
        <v/>
      </c>
      <c r="E90">
        <f>IF(Entry1!E90=Entry2!E90,Entry2!E90,CONCATENATE(Entry1!E90," vs. ",Entry2!E90))</f>
        <v/>
      </c>
      <c r="F90">
        <f>IF(Entry1!F90=Entry2!F90,Entry2!F90,CONCATENATE(Entry1!F90," vs. ",Entry2!F90))</f>
        <v/>
      </c>
      <c r="G90">
        <f>IF(Entry1!G90=Entry2!G90,Entry2!G90,CONCATENATE(Entry1!G90," vs. ",Entry2!G90))</f>
        <v/>
      </c>
      <c r="H90">
        <f>IF(Entry1!H90=Entry2!H90,Entry2!H90,CONCATENATE(Entry1!H90," vs. ",Entry2!H90))</f>
        <v/>
      </c>
      <c r="I90">
        <f>IF(Entry1!I90=Entry2!I90,Entry2!I90,CONCATENATE(Entry1!I90," vs. ",Entry2!I90))</f>
        <v/>
      </c>
      <c r="J90">
        <f>IF(Entry1!J90=Entry2!J90,Entry2!J90,CONCATENATE(Entry1!J90," vs. ",Entry2!J90))</f>
        <v/>
      </c>
      <c r="K90">
        <f>IF(Entry1!K90=Entry2!K90,Entry2!K90,CONCATENATE(Entry1!K90," vs. ",Entry2!K90))</f>
        <v/>
      </c>
      <c r="L90">
        <f>IF(Entry1!L90=Entry2!L90,Entry2!L90,CONCATENATE(Entry1!L90," vs. ",Entry2!L90))</f>
        <v/>
      </c>
      <c r="M90">
        <f>IF(Entry1!M90=Entry2!M90,Entry2!M90,CONCATENATE(Entry1!M90," vs. ",Entry2!M90))</f>
        <v/>
      </c>
      <c r="N90">
        <f>IF(Entry1!N90=Entry2!N90,Entry2!N90,CONCATENATE(Entry1!N90," vs. ",Entry2!N90))</f>
        <v/>
      </c>
      <c r="O90">
        <f>IF(Entry1!O90=Entry2!O90,Entry2!O90,CONCATENATE(Entry1!O90," vs. ",Entry2!O90))</f>
        <v/>
      </c>
      <c r="P90">
        <f>IF(Entry1!P90=Entry2!P90,Entry2!P90,CONCATENATE(Entry1!P90," vs. ",Entry2!P90))</f>
        <v/>
      </c>
      <c r="Q90">
        <f>IF(Entry1!Q90=Entry2!Q90,Entry2!Q90,CONCATENATE(Entry1!Q90," vs. ",Entry2!Q90))</f>
        <v/>
      </c>
      <c r="R90">
        <f>IF(Entry1!R90=Entry2!R90,Entry2!R90,CONCATENATE(Entry1!R90," vs. ",Entry2!R90))</f>
        <v/>
      </c>
      <c r="S90">
        <f>IF(Entry1!S90=Entry2!S90,Entry2!S90,CONCATENATE(Entry1!S90," vs. ",Entry2!S90))</f>
        <v/>
      </c>
      <c r="T90">
        <f>IF(Entry1!T90=Entry2!T90,Entry2!T90,CONCATENATE(Entry1!T90," vs. ",Entry2!T90))</f>
        <v/>
      </c>
      <c r="U90">
        <f>IF(Entry1!U90=Entry2!U90,Entry2!U90,CONCATENATE(Entry1!U90," vs. ",Entry2!U90))</f>
        <v/>
      </c>
      <c r="V90">
        <f>IF(Entry1!V90=Entry2!V90,Entry2!V90,CONCATENATE(Entry1!V90," vs. ",Entry2!V90))</f>
        <v/>
      </c>
      <c r="W90">
        <f>IF(Entry1!W90=Entry2!W90,Entry2!W90,CONCATENATE(Entry1!W90," vs. ",Entry2!W90))</f>
        <v/>
      </c>
    </row>
    <row r="91">
      <c r="B91">
        <f>Entry1!C91</f>
        <v/>
      </c>
      <c r="C91">
        <f>Entry2!C91</f>
        <v/>
      </c>
      <c r="D91">
        <f>IF(Entry1!D91=Entry2!D91,Entry2!D91,CONCATENATE(Entry1!D91," vs. ",Entry2!D91))</f>
        <v/>
      </c>
      <c r="E91">
        <f>IF(Entry1!E91=Entry2!E91,Entry2!E91,CONCATENATE(Entry1!E91," vs. ",Entry2!E91))</f>
        <v/>
      </c>
      <c r="F91">
        <f>IF(Entry1!F91=Entry2!F91,Entry2!F91,CONCATENATE(Entry1!F91," vs. ",Entry2!F91))</f>
        <v/>
      </c>
      <c r="G91">
        <f>IF(Entry1!G91=Entry2!G91,Entry2!G91,CONCATENATE(Entry1!G91," vs. ",Entry2!G91))</f>
        <v/>
      </c>
      <c r="H91">
        <f>IF(Entry1!H91=Entry2!H91,Entry2!H91,CONCATENATE(Entry1!H91," vs. ",Entry2!H91))</f>
        <v/>
      </c>
      <c r="I91">
        <f>IF(Entry1!I91=Entry2!I91,Entry2!I91,CONCATENATE(Entry1!I91," vs. ",Entry2!I91))</f>
        <v/>
      </c>
      <c r="J91">
        <f>IF(Entry1!J91=Entry2!J91,Entry2!J91,CONCATENATE(Entry1!J91," vs. ",Entry2!J91))</f>
        <v/>
      </c>
      <c r="K91">
        <f>IF(Entry1!K91=Entry2!K91,Entry2!K91,CONCATENATE(Entry1!K91," vs. ",Entry2!K91))</f>
        <v/>
      </c>
      <c r="L91">
        <f>IF(Entry1!L91=Entry2!L91,Entry2!L91,CONCATENATE(Entry1!L91," vs. ",Entry2!L91))</f>
        <v/>
      </c>
      <c r="M91">
        <f>IF(Entry1!M91=Entry2!M91,Entry2!M91,CONCATENATE(Entry1!M91," vs. ",Entry2!M91))</f>
        <v/>
      </c>
      <c r="N91">
        <f>IF(Entry1!N91=Entry2!N91,Entry2!N91,CONCATENATE(Entry1!N91," vs. ",Entry2!N91))</f>
        <v/>
      </c>
      <c r="O91">
        <f>IF(Entry1!O91=Entry2!O91,Entry2!O91,CONCATENATE(Entry1!O91," vs. ",Entry2!O91))</f>
        <v/>
      </c>
      <c r="P91">
        <f>IF(Entry1!P91=Entry2!P91,Entry2!P91,CONCATENATE(Entry1!P91," vs. ",Entry2!P91))</f>
        <v/>
      </c>
      <c r="Q91">
        <f>IF(Entry1!Q91=Entry2!Q91,Entry2!Q91,CONCATENATE(Entry1!Q91," vs. ",Entry2!Q91))</f>
        <v/>
      </c>
      <c r="R91">
        <f>IF(Entry1!R91=Entry2!R91,Entry2!R91,CONCATENATE(Entry1!R91," vs. ",Entry2!R91))</f>
        <v/>
      </c>
      <c r="S91">
        <f>IF(Entry1!S91=Entry2!S91,Entry2!S91,CONCATENATE(Entry1!S91," vs. ",Entry2!S91))</f>
        <v/>
      </c>
      <c r="T91">
        <f>IF(Entry1!T91=Entry2!T91,Entry2!T91,CONCATENATE(Entry1!T91," vs. ",Entry2!T91))</f>
        <v/>
      </c>
      <c r="U91">
        <f>IF(Entry1!U91=Entry2!U91,Entry2!U91,CONCATENATE(Entry1!U91," vs. ",Entry2!U91))</f>
        <v/>
      </c>
      <c r="V91">
        <f>IF(Entry1!V91=Entry2!V91,Entry2!V91,CONCATENATE(Entry1!V91," vs. ",Entry2!V91))</f>
        <v/>
      </c>
      <c r="W91">
        <f>IF(Entry1!W91=Entry2!W91,Entry2!W91,CONCATENATE(Entry1!W91," vs. ",Entry2!W91))</f>
        <v/>
      </c>
    </row>
    <row r="92">
      <c r="B92">
        <f>Entry1!C92</f>
        <v/>
      </c>
      <c r="C92">
        <f>Entry2!C92</f>
        <v/>
      </c>
      <c r="D92">
        <f>IF(Entry1!D92=Entry2!D92,Entry2!D92,CONCATENATE(Entry1!D92," vs. ",Entry2!D92))</f>
        <v/>
      </c>
      <c r="E92">
        <f>IF(Entry1!E92=Entry2!E92,Entry2!E92,CONCATENATE(Entry1!E92," vs. ",Entry2!E92))</f>
        <v/>
      </c>
      <c r="F92">
        <f>IF(Entry1!F92=Entry2!F92,Entry2!F92,CONCATENATE(Entry1!F92," vs. ",Entry2!F92))</f>
        <v/>
      </c>
      <c r="G92">
        <f>IF(Entry1!G92=Entry2!G92,Entry2!G92,CONCATENATE(Entry1!G92," vs. ",Entry2!G92))</f>
        <v/>
      </c>
      <c r="H92">
        <f>IF(Entry1!H92=Entry2!H92,Entry2!H92,CONCATENATE(Entry1!H92," vs. ",Entry2!H92))</f>
        <v/>
      </c>
      <c r="I92">
        <f>IF(Entry1!I92=Entry2!I92,Entry2!I92,CONCATENATE(Entry1!I92," vs. ",Entry2!I92))</f>
        <v/>
      </c>
      <c r="J92">
        <f>IF(Entry1!J92=Entry2!J92,Entry2!J92,CONCATENATE(Entry1!J92," vs. ",Entry2!J92))</f>
        <v/>
      </c>
      <c r="K92">
        <f>IF(Entry1!K92=Entry2!K92,Entry2!K92,CONCATENATE(Entry1!K92," vs. ",Entry2!K92))</f>
        <v/>
      </c>
      <c r="L92">
        <f>IF(Entry1!L92=Entry2!L92,Entry2!L92,CONCATENATE(Entry1!L92," vs. ",Entry2!L92))</f>
        <v/>
      </c>
      <c r="M92">
        <f>IF(Entry1!M92=Entry2!M92,Entry2!M92,CONCATENATE(Entry1!M92," vs. ",Entry2!M92))</f>
        <v/>
      </c>
      <c r="N92">
        <f>IF(Entry1!N92=Entry2!N92,Entry2!N92,CONCATENATE(Entry1!N92," vs. ",Entry2!N92))</f>
        <v/>
      </c>
      <c r="O92">
        <f>IF(Entry1!O92=Entry2!O92,Entry2!O92,CONCATENATE(Entry1!O92," vs. ",Entry2!O92))</f>
        <v/>
      </c>
      <c r="P92">
        <f>IF(Entry1!P92=Entry2!P92,Entry2!P92,CONCATENATE(Entry1!P92," vs. ",Entry2!P92))</f>
        <v/>
      </c>
      <c r="Q92">
        <f>IF(Entry1!Q92=Entry2!Q92,Entry2!Q92,CONCATENATE(Entry1!Q92," vs. ",Entry2!Q92))</f>
        <v/>
      </c>
      <c r="R92">
        <f>IF(Entry1!R92=Entry2!R92,Entry2!R92,CONCATENATE(Entry1!R92," vs. ",Entry2!R92))</f>
        <v/>
      </c>
      <c r="S92">
        <f>IF(Entry1!S92=Entry2!S92,Entry2!S92,CONCATENATE(Entry1!S92," vs. ",Entry2!S92))</f>
        <v/>
      </c>
      <c r="T92">
        <f>IF(Entry1!T92=Entry2!T92,Entry2!T92,CONCATENATE(Entry1!T92," vs. ",Entry2!T92))</f>
        <v/>
      </c>
      <c r="U92">
        <f>IF(Entry1!U92=Entry2!U92,Entry2!U92,CONCATENATE(Entry1!U92," vs. ",Entry2!U92))</f>
        <v/>
      </c>
      <c r="V92">
        <f>IF(Entry1!V92=Entry2!V92,Entry2!V92,CONCATENATE(Entry1!V92," vs. ",Entry2!V92))</f>
        <v/>
      </c>
      <c r="W92">
        <f>IF(Entry1!W92=Entry2!W92,Entry2!W92,CONCATENATE(Entry1!W92," vs. ",Entry2!W92))</f>
        <v/>
      </c>
    </row>
    <row r="93">
      <c r="B93">
        <f>Entry1!C93</f>
        <v/>
      </c>
      <c r="C93">
        <f>Entry2!C93</f>
        <v/>
      </c>
      <c r="D93">
        <f>IF(Entry1!D93=Entry2!D93,Entry2!D93,CONCATENATE(Entry1!D93," vs. ",Entry2!D93))</f>
        <v/>
      </c>
      <c r="E93">
        <f>IF(Entry1!E93=Entry2!E93,Entry2!E93,CONCATENATE(Entry1!E93," vs. ",Entry2!E93))</f>
        <v/>
      </c>
      <c r="F93">
        <f>IF(Entry1!F93=Entry2!F93,Entry2!F93,CONCATENATE(Entry1!F93," vs. ",Entry2!F93))</f>
        <v/>
      </c>
      <c r="G93">
        <f>IF(Entry1!G93=Entry2!G93,Entry2!G93,CONCATENATE(Entry1!G93," vs. ",Entry2!G93))</f>
        <v/>
      </c>
      <c r="H93">
        <f>IF(Entry1!H93=Entry2!H93,Entry2!H93,CONCATENATE(Entry1!H93," vs. ",Entry2!H93))</f>
        <v/>
      </c>
      <c r="I93">
        <f>IF(Entry1!I93=Entry2!I93,Entry2!I93,CONCATENATE(Entry1!I93," vs. ",Entry2!I93))</f>
        <v/>
      </c>
      <c r="J93">
        <f>IF(Entry1!J93=Entry2!J93,Entry2!J93,CONCATENATE(Entry1!J93," vs. ",Entry2!J93))</f>
        <v/>
      </c>
      <c r="K93">
        <f>IF(Entry1!K93=Entry2!K93,Entry2!K93,CONCATENATE(Entry1!K93," vs. ",Entry2!K93))</f>
        <v/>
      </c>
      <c r="L93">
        <f>IF(Entry1!L93=Entry2!L93,Entry2!L93,CONCATENATE(Entry1!L93," vs. ",Entry2!L93))</f>
        <v/>
      </c>
      <c r="M93">
        <f>IF(Entry1!M93=Entry2!M93,Entry2!M93,CONCATENATE(Entry1!M93," vs. ",Entry2!M93))</f>
        <v/>
      </c>
      <c r="N93">
        <f>IF(Entry1!N93=Entry2!N93,Entry2!N93,CONCATENATE(Entry1!N93," vs. ",Entry2!N93))</f>
        <v/>
      </c>
      <c r="O93">
        <f>IF(Entry1!O93=Entry2!O93,Entry2!O93,CONCATENATE(Entry1!O93," vs. ",Entry2!O93))</f>
        <v/>
      </c>
      <c r="P93">
        <f>IF(Entry1!P93=Entry2!P93,Entry2!P93,CONCATENATE(Entry1!P93," vs. ",Entry2!P93))</f>
        <v/>
      </c>
      <c r="Q93">
        <f>IF(Entry1!Q93=Entry2!Q93,Entry2!Q93,CONCATENATE(Entry1!Q93," vs. ",Entry2!Q93))</f>
        <v/>
      </c>
      <c r="R93">
        <f>IF(Entry1!R93=Entry2!R93,Entry2!R93,CONCATENATE(Entry1!R93," vs. ",Entry2!R93))</f>
        <v/>
      </c>
      <c r="S93">
        <f>IF(Entry1!S93=Entry2!S93,Entry2!S93,CONCATENATE(Entry1!S93," vs. ",Entry2!S93))</f>
        <v/>
      </c>
      <c r="T93">
        <f>IF(Entry1!T93=Entry2!T93,Entry2!T93,CONCATENATE(Entry1!T93," vs. ",Entry2!T93))</f>
        <v/>
      </c>
      <c r="U93">
        <f>IF(Entry1!U93=Entry2!U93,Entry2!U93,CONCATENATE(Entry1!U93," vs. ",Entry2!U93))</f>
        <v/>
      </c>
      <c r="V93">
        <f>IF(Entry1!V93=Entry2!V93,Entry2!V93,CONCATENATE(Entry1!V93," vs. ",Entry2!V93))</f>
        <v/>
      </c>
      <c r="W93">
        <f>IF(Entry1!W93=Entry2!W93,Entry2!W93,CONCATENATE(Entry1!W93," vs. ",Entry2!W93))</f>
        <v/>
      </c>
    </row>
    <row r="94">
      <c r="B94">
        <f>Entry1!C94</f>
        <v/>
      </c>
      <c r="C94">
        <f>Entry2!C94</f>
        <v/>
      </c>
      <c r="D94">
        <f>IF(Entry1!D94=Entry2!D94,Entry2!D94,CONCATENATE(Entry1!D94," vs. ",Entry2!D94))</f>
        <v/>
      </c>
      <c r="E94">
        <f>IF(Entry1!E94=Entry2!E94,Entry2!E94,CONCATENATE(Entry1!E94," vs. ",Entry2!E94))</f>
        <v/>
      </c>
      <c r="F94">
        <f>IF(Entry1!F94=Entry2!F94,Entry2!F94,CONCATENATE(Entry1!F94," vs. ",Entry2!F94))</f>
        <v/>
      </c>
      <c r="G94">
        <f>IF(Entry1!G94=Entry2!G94,Entry2!G94,CONCATENATE(Entry1!G94," vs. ",Entry2!G94))</f>
        <v/>
      </c>
      <c r="H94">
        <f>IF(Entry1!H94=Entry2!H94,Entry2!H94,CONCATENATE(Entry1!H94," vs. ",Entry2!H94))</f>
        <v/>
      </c>
      <c r="I94">
        <f>IF(Entry1!I94=Entry2!I94,Entry2!I94,CONCATENATE(Entry1!I94," vs. ",Entry2!I94))</f>
        <v/>
      </c>
      <c r="J94">
        <f>IF(Entry1!J94=Entry2!J94,Entry2!J94,CONCATENATE(Entry1!J94," vs. ",Entry2!J94))</f>
        <v/>
      </c>
      <c r="K94">
        <f>IF(Entry1!K94=Entry2!K94,Entry2!K94,CONCATENATE(Entry1!K94," vs. ",Entry2!K94))</f>
        <v/>
      </c>
      <c r="L94">
        <f>IF(Entry1!L94=Entry2!L94,Entry2!L94,CONCATENATE(Entry1!L94," vs. ",Entry2!L94))</f>
        <v/>
      </c>
      <c r="M94">
        <f>IF(Entry1!M94=Entry2!M94,Entry2!M94,CONCATENATE(Entry1!M94," vs. ",Entry2!M94))</f>
        <v/>
      </c>
      <c r="N94">
        <f>IF(Entry1!N94=Entry2!N94,Entry2!N94,CONCATENATE(Entry1!N94," vs. ",Entry2!N94))</f>
        <v/>
      </c>
      <c r="O94">
        <f>IF(Entry1!O94=Entry2!O94,Entry2!O94,CONCATENATE(Entry1!O94," vs. ",Entry2!O94))</f>
        <v/>
      </c>
      <c r="P94">
        <f>IF(Entry1!P94=Entry2!P94,Entry2!P94,CONCATENATE(Entry1!P94," vs. ",Entry2!P94))</f>
        <v/>
      </c>
      <c r="Q94">
        <f>IF(Entry1!Q94=Entry2!Q94,Entry2!Q94,CONCATENATE(Entry1!Q94," vs. ",Entry2!Q94))</f>
        <v/>
      </c>
      <c r="R94">
        <f>IF(Entry1!R94=Entry2!R94,Entry2!R94,CONCATENATE(Entry1!R94," vs. ",Entry2!R94))</f>
        <v/>
      </c>
      <c r="S94">
        <f>IF(Entry1!S94=Entry2!S94,Entry2!S94,CONCATENATE(Entry1!S94," vs. ",Entry2!S94))</f>
        <v/>
      </c>
      <c r="T94">
        <f>IF(Entry1!T94=Entry2!T94,Entry2!T94,CONCATENATE(Entry1!T94," vs. ",Entry2!T94))</f>
        <v/>
      </c>
      <c r="U94">
        <f>IF(Entry1!U94=Entry2!U94,Entry2!U94,CONCATENATE(Entry1!U94," vs. ",Entry2!U94))</f>
        <v/>
      </c>
      <c r="V94">
        <f>IF(Entry1!V94=Entry2!V94,Entry2!V94,CONCATENATE(Entry1!V94," vs. ",Entry2!V94))</f>
        <v/>
      </c>
      <c r="W94">
        <f>IF(Entry1!W94=Entry2!W94,Entry2!W94,CONCATENATE(Entry1!W94," vs. ",Entry2!W94))</f>
        <v/>
      </c>
    </row>
    <row r="95">
      <c r="B95">
        <f>Entry1!C95</f>
        <v/>
      </c>
      <c r="C95">
        <f>Entry2!C95</f>
        <v/>
      </c>
      <c r="D95">
        <f>IF(Entry1!D95=Entry2!D95,Entry2!D95,CONCATENATE(Entry1!D95," vs. ",Entry2!D95))</f>
        <v/>
      </c>
      <c r="E95">
        <f>IF(Entry1!E95=Entry2!E95,Entry2!E95,CONCATENATE(Entry1!E95," vs. ",Entry2!E95))</f>
        <v/>
      </c>
      <c r="F95">
        <f>IF(Entry1!F95=Entry2!F95,Entry2!F95,CONCATENATE(Entry1!F95," vs. ",Entry2!F95))</f>
        <v/>
      </c>
      <c r="G95">
        <f>IF(Entry1!G95=Entry2!G95,Entry2!G95,CONCATENATE(Entry1!G95," vs. ",Entry2!G95))</f>
        <v/>
      </c>
      <c r="H95">
        <f>IF(Entry1!H95=Entry2!H95,Entry2!H95,CONCATENATE(Entry1!H95," vs. ",Entry2!H95))</f>
        <v/>
      </c>
      <c r="I95">
        <f>IF(Entry1!I95=Entry2!I95,Entry2!I95,CONCATENATE(Entry1!I95," vs. ",Entry2!I95))</f>
        <v/>
      </c>
      <c r="J95">
        <f>IF(Entry1!J95=Entry2!J95,Entry2!J95,CONCATENATE(Entry1!J95," vs. ",Entry2!J95))</f>
        <v/>
      </c>
      <c r="K95">
        <f>IF(Entry1!K95=Entry2!K95,Entry2!K95,CONCATENATE(Entry1!K95," vs. ",Entry2!K95))</f>
        <v/>
      </c>
      <c r="L95">
        <f>IF(Entry1!L95=Entry2!L95,Entry2!L95,CONCATENATE(Entry1!L95," vs. ",Entry2!L95))</f>
        <v/>
      </c>
      <c r="M95">
        <f>IF(Entry1!M95=Entry2!M95,Entry2!M95,CONCATENATE(Entry1!M95," vs. ",Entry2!M95))</f>
        <v/>
      </c>
      <c r="N95">
        <f>IF(Entry1!N95=Entry2!N95,Entry2!N95,CONCATENATE(Entry1!N95," vs. ",Entry2!N95))</f>
        <v/>
      </c>
      <c r="O95">
        <f>IF(Entry1!O95=Entry2!O95,Entry2!O95,CONCATENATE(Entry1!O95," vs. ",Entry2!O95))</f>
        <v/>
      </c>
      <c r="P95">
        <f>IF(Entry1!P95=Entry2!P95,Entry2!P95,CONCATENATE(Entry1!P95," vs. ",Entry2!P95))</f>
        <v/>
      </c>
      <c r="Q95">
        <f>IF(Entry1!Q95=Entry2!Q95,Entry2!Q95,CONCATENATE(Entry1!Q95," vs. ",Entry2!Q95))</f>
        <v/>
      </c>
      <c r="R95">
        <f>IF(Entry1!R95=Entry2!R95,Entry2!R95,CONCATENATE(Entry1!R95," vs. ",Entry2!R95))</f>
        <v/>
      </c>
      <c r="S95">
        <f>IF(Entry1!S95=Entry2!S95,Entry2!S95,CONCATENATE(Entry1!S95," vs. ",Entry2!S95))</f>
        <v/>
      </c>
      <c r="T95">
        <f>IF(Entry1!T95=Entry2!T95,Entry2!T95,CONCATENATE(Entry1!T95," vs. ",Entry2!T95))</f>
        <v/>
      </c>
      <c r="U95">
        <f>IF(Entry1!U95=Entry2!U95,Entry2!U95,CONCATENATE(Entry1!U95," vs. ",Entry2!U95))</f>
        <v/>
      </c>
      <c r="V95">
        <f>IF(Entry1!V95=Entry2!V95,Entry2!V95,CONCATENATE(Entry1!V95," vs. ",Entry2!V95))</f>
        <v/>
      </c>
      <c r="W95">
        <f>IF(Entry1!W95=Entry2!W95,Entry2!W95,CONCATENATE(Entry1!W95," vs. ",Entry2!W95))</f>
        <v/>
      </c>
    </row>
    <row r="96">
      <c r="B96">
        <f>Entry1!C96</f>
        <v/>
      </c>
      <c r="C96">
        <f>Entry2!C96</f>
        <v/>
      </c>
      <c r="D96">
        <f>IF(Entry1!D96=Entry2!D96,Entry2!D96,CONCATENATE(Entry1!D96," vs. ",Entry2!D96))</f>
        <v/>
      </c>
      <c r="E96">
        <f>IF(Entry1!E96=Entry2!E96,Entry2!E96,CONCATENATE(Entry1!E96," vs. ",Entry2!E96))</f>
        <v/>
      </c>
      <c r="F96">
        <f>IF(Entry1!F96=Entry2!F96,Entry2!F96,CONCATENATE(Entry1!F96," vs. ",Entry2!F96))</f>
        <v/>
      </c>
      <c r="G96">
        <f>IF(Entry1!G96=Entry2!G96,Entry2!G96,CONCATENATE(Entry1!G96," vs. ",Entry2!G96))</f>
        <v/>
      </c>
      <c r="H96">
        <f>IF(Entry1!H96=Entry2!H96,Entry2!H96,CONCATENATE(Entry1!H96," vs. ",Entry2!H96))</f>
        <v/>
      </c>
      <c r="I96">
        <f>IF(Entry1!I96=Entry2!I96,Entry2!I96,CONCATENATE(Entry1!I96," vs. ",Entry2!I96))</f>
        <v/>
      </c>
      <c r="J96">
        <f>IF(Entry1!J96=Entry2!J96,Entry2!J96,CONCATENATE(Entry1!J96," vs. ",Entry2!J96))</f>
        <v/>
      </c>
      <c r="K96">
        <f>IF(Entry1!K96=Entry2!K96,Entry2!K96,CONCATENATE(Entry1!K96," vs. ",Entry2!K96))</f>
        <v/>
      </c>
      <c r="L96">
        <f>IF(Entry1!L96=Entry2!L96,Entry2!L96,CONCATENATE(Entry1!L96," vs. ",Entry2!L96))</f>
        <v/>
      </c>
      <c r="M96">
        <f>IF(Entry1!M96=Entry2!M96,Entry2!M96,CONCATENATE(Entry1!M96," vs. ",Entry2!M96))</f>
        <v/>
      </c>
      <c r="N96">
        <f>IF(Entry1!N96=Entry2!N96,Entry2!N96,CONCATENATE(Entry1!N96," vs. ",Entry2!N96))</f>
        <v/>
      </c>
      <c r="O96">
        <f>IF(Entry1!O96=Entry2!O96,Entry2!O96,CONCATENATE(Entry1!O96," vs. ",Entry2!O96))</f>
        <v/>
      </c>
      <c r="P96">
        <f>IF(Entry1!P96=Entry2!P96,Entry2!P96,CONCATENATE(Entry1!P96," vs. ",Entry2!P96))</f>
        <v/>
      </c>
      <c r="Q96">
        <f>IF(Entry1!Q96=Entry2!Q96,Entry2!Q96,CONCATENATE(Entry1!Q96," vs. ",Entry2!Q96))</f>
        <v/>
      </c>
      <c r="R96">
        <f>IF(Entry1!R96=Entry2!R96,Entry2!R96,CONCATENATE(Entry1!R96," vs. ",Entry2!R96))</f>
        <v/>
      </c>
      <c r="S96">
        <f>IF(Entry1!S96=Entry2!S96,Entry2!S96,CONCATENATE(Entry1!S96," vs. ",Entry2!S96))</f>
        <v/>
      </c>
      <c r="T96">
        <f>IF(Entry1!T96=Entry2!T96,Entry2!T96,CONCATENATE(Entry1!T96," vs. ",Entry2!T96))</f>
        <v/>
      </c>
      <c r="U96">
        <f>IF(Entry1!U96=Entry2!U96,Entry2!U96,CONCATENATE(Entry1!U96," vs. ",Entry2!U96))</f>
        <v/>
      </c>
      <c r="V96">
        <f>IF(Entry1!V96=Entry2!V96,Entry2!V96,CONCATENATE(Entry1!V96," vs. ",Entry2!V96))</f>
        <v/>
      </c>
      <c r="W96">
        <f>IF(Entry1!W96=Entry2!W96,Entry2!W96,CONCATENATE(Entry1!W96," vs. ",Entry2!W96))</f>
        <v/>
      </c>
    </row>
    <row r="97">
      <c r="B97">
        <f>Entry1!C97</f>
        <v/>
      </c>
      <c r="C97">
        <f>Entry2!C97</f>
        <v/>
      </c>
      <c r="D97">
        <f>IF(Entry1!D97=Entry2!D97,Entry2!D97,CONCATENATE(Entry1!D97," vs. ",Entry2!D97))</f>
        <v/>
      </c>
      <c r="E97">
        <f>IF(Entry1!E97=Entry2!E97,Entry2!E97,CONCATENATE(Entry1!E97," vs. ",Entry2!E97))</f>
        <v/>
      </c>
      <c r="F97">
        <f>IF(Entry1!F97=Entry2!F97,Entry2!F97,CONCATENATE(Entry1!F97," vs. ",Entry2!F97))</f>
        <v/>
      </c>
      <c r="G97">
        <f>IF(Entry1!G97=Entry2!G97,Entry2!G97,CONCATENATE(Entry1!G97," vs. ",Entry2!G97))</f>
        <v/>
      </c>
      <c r="H97">
        <f>IF(Entry1!H97=Entry2!H97,Entry2!H97,CONCATENATE(Entry1!H97," vs. ",Entry2!H97))</f>
        <v/>
      </c>
      <c r="I97">
        <f>IF(Entry1!I97=Entry2!I97,Entry2!I97,CONCATENATE(Entry1!I97," vs. ",Entry2!I97))</f>
        <v/>
      </c>
      <c r="J97">
        <f>IF(Entry1!J97=Entry2!J97,Entry2!J97,CONCATENATE(Entry1!J97," vs. ",Entry2!J97))</f>
        <v/>
      </c>
      <c r="K97">
        <f>IF(Entry1!K97=Entry2!K97,Entry2!K97,CONCATENATE(Entry1!K97," vs. ",Entry2!K97))</f>
        <v/>
      </c>
      <c r="L97">
        <f>IF(Entry1!L97=Entry2!L97,Entry2!L97,CONCATENATE(Entry1!L97," vs. ",Entry2!L97))</f>
        <v/>
      </c>
      <c r="M97">
        <f>IF(Entry1!M97=Entry2!M97,Entry2!M97,CONCATENATE(Entry1!M97," vs. ",Entry2!M97))</f>
        <v/>
      </c>
      <c r="N97">
        <f>IF(Entry1!N97=Entry2!N97,Entry2!N97,CONCATENATE(Entry1!N97," vs. ",Entry2!N97))</f>
        <v/>
      </c>
      <c r="O97">
        <f>IF(Entry1!O97=Entry2!O97,Entry2!O97,CONCATENATE(Entry1!O97," vs. ",Entry2!O97))</f>
        <v/>
      </c>
      <c r="P97">
        <f>IF(Entry1!P97=Entry2!P97,Entry2!P97,CONCATENATE(Entry1!P97," vs. ",Entry2!P97))</f>
        <v/>
      </c>
      <c r="Q97">
        <f>IF(Entry1!Q97=Entry2!Q97,Entry2!Q97,CONCATENATE(Entry1!Q97," vs. ",Entry2!Q97))</f>
        <v/>
      </c>
      <c r="R97">
        <f>IF(Entry1!R97=Entry2!R97,Entry2!R97,CONCATENATE(Entry1!R97," vs. ",Entry2!R97))</f>
        <v/>
      </c>
      <c r="S97">
        <f>IF(Entry1!S97=Entry2!S97,Entry2!S97,CONCATENATE(Entry1!S97," vs. ",Entry2!S97))</f>
        <v/>
      </c>
      <c r="T97">
        <f>IF(Entry1!T97=Entry2!T97,Entry2!T97,CONCATENATE(Entry1!T97," vs. ",Entry2!T97))</f>
        <v/>
      </c>
      <c r="U97">
        <f>IF(Entry1!U97=Entry2!U97,Entry2!U97,CONCATENATE(Entry1!U97," vs. ",Entry2!U97))</f>
        <v/>
      </c>
      <c r="V97">
        <f>IF(Entry1!V97=Entry2!V97,Entry2!V97,CONCATENATE(Entry1!V97," vs. ",Entry2!V97))</f>
        <v/>
      </c>
      <c r="W97">
        <f>IF(Entry1!W97=Entry2!W97,Entry2!W97,CONCATENATE(Entry1!W97," vs. ",Entry2!W97))</f>
        <v/>
      </c>
    </row>
    <row r="98">
      <c r="B98">
        <f>Entry1!C98</f>
        <v/>
      </c>
      <c r="C98">
        <f>Entry2!C98</f>
        <v/>
      </c>
      <c r="D98">
        <f>IF(Entry1!D98=Entry2!D98,Entry2!D98,CONCATENATE(Entry1!D98," vs. ",Entry2!D98))</f>
        <v/>
      </c>
      <c r="E98">
        <f>IF(Entry1!E98=Entry2!E98,Entry2!E98,CONCATENATE(Entry1!E98," vs. ",Entry2!E98))</f>
        <v/>
      </c>
      <c r="F98">
        <f>IF(Entry1!F98=Entry2!F98,Entry2!F98,CONCATENATE(Entry1!F98," vs. ",Entry2!F98))</f>
        <v/>
      </c>
      <c r="G98">
        <f>IF(Entry1!G98=Entry2!G98,Entry2!G98,CONCATENATE(Entry1!G98," vs. ",Entry2!G98))</f>
        <v/>
      </c>
      <c r="H98">
        <f>IF(Entry1!H98=Entry2!H98,Entry2!H98,CONCATENATE(Entry1!H98," vs. ",Entry2!H98))</f>
        <v/>
      </c>
      <c r="I98">
        <f>IF(Entry1!I98=Entry2!I98,Entry2!I98,CONCATENATE(Entry1!I98," vs. ",Entry2!I98))</f>
        <v/>
      </c>
      <c r="J98">
        <f>IF(Entry1!J98=Entry2!J98,Entry2!J98,CONCATENATE(Entry1!J98," vs. ",Entry2!J98))</f>
        <v/>
      </c>
      <c r="K98">
        <f>IF(Entry1!K98=Entry2!K98,Entry2!K98,CONCATENATE(Entry1!K98," vs. ",Entry2!K98))</f>
        <v/>
      </c>
      <c r="L98">
        <f>IF(Entry1!L98=Entry2!L98,Entry2!L98,CONCATENATE(Entry1!L98," vs. ",Entry2!L98))</f>
        <v/>
      </c>
      <c r="M98">
        <f>IF(Entry1!M98=Entry2!M98,Entry2!M98,CONCATENATE(Entry1!M98," vs. ",Entry2!M98))</f>
        <v/>
      </c>
      <c r="N98">
        <f>IF(Entry1!N98=Entry2!N98,Entry2!N98,CONCATENATE(Entry1!N98," vs. ",Entry2!N98))</f>
        <v/>
      </c>
      <c r="O98">
        <f>IF(Entry1!O98=Entry2!O98,Entry2!O98,CONCATENATE(Entry1!O98," vs. ",Entry2!O98))</f>
        <v/>
      </c>
      <c r="P98">
        <f>IF(Entry1!P98=Entry2!P98,Entry2!P98,CONCATENATE(Entry1!P98," vs. ",Entry2!P98))</f>
        <v/>
      </c>
      <c r="Q98">
        <f>IF(Entry1!Q98=Entry2!Q98,Entry2!Q98,CONCATENATE(Entry1!Q98," vs. ",Entry2!Q98))</f>
        <v/>
      </c>
      <c r="R98">
        <f>IF(Entry1!R98=Entry2!R98,Entry2!R98,CONCATENATE(Entry1!R98," vs. ",Entry2!R98))</f>
        <v/>
      </c>
      <c r="S98">
        <f>IF(Entry1!S98=Entry2!S98,Entry2!S98,CONCATENATE(Entry1!S98," vs. ",Entry2!S98))</f>
        <v/>
      </c>
      <c r="T98">
        <f>IF(Entry1!T98=Entry2!T98,Entry2!T98,CONCATENATE(Entry1!T98," vs. ",Entry2!T98))</f>
        <v/>
      </c>
      <c r="U98">
        <f>IF(Entry1!U98=Entry2!U98,Entry2!U98,CONCATENATE(Entry1!U98," vs. ",Entry2!U98))</f>
        <v/>
      </c>
      <c r="V98">
        <f>IF(Entry1!V98=Entry2!V98,Entry2!V98,CONCATENATE(Entry1!V98," vs. ",Entry2!V98))</f>
        <v/>
      </c>
      <c r="W98">
        <f>IF(Entry1!W98=Entry2!W98,Entry2!W98,CONCATENATE(Entry1!W98," vs. ",Entry2!W98))</f>
        <v/>
      </c>
    </row>
    <row r="99">
      <c r="B99">
        <f>Entry1!C99</f>
        <v/>
      </c>
      <c r="C99">
        <f>Entry2!C99</f>
        <v/>
      </c>
      <c r="D99">
        <f>IF(Entry1!D99=Entry2!D99,Entry2!D99,CONCATENATE(Entry1!D99," vs. ",Entry2!D99))</f>
        <v/>
      </c>
      <c r="E99">
        <f>IF(Entry1!E99=Entry2!E99,Entry2!E99,CONCATENATE(Entry1!E99," vs. ",Entry2!E99))</f>
        <v/>
      </c>
      <c r="F99">
        <f>IF(Entry1!F99=Entry2!F99,Entry2!F99,CONCATENATE(Entry1!F99," vs. ",Entry2!F99))</f>
        <v/>
      </c>
      <c r="G99">
        <f>IF(Entry1!G99=Entry2!G99,Entry2!G99,CONCATENATE(Entry1!G99," vs. ",Entry2!G99))</f>
        <v/>
      </c>
      <c r="H99">
        <f>IF(Entry1!H99=Entry2!H99,Entry2!H99,CONCATENATE(Entry1!H99," vs. ",Entry2!H99))</f>
        <v/>
      </c>
      <c r="I99">
        <f>IF(Entry1!I99=Entry2!I99,Entry2!I99,CONCATENATE(Entry1!I99," vs. ",Entry2!I99))</f>
        <v/>
      </c>
      <c r="J99">
        <f>IF(Entry1!J99=Entry2!J99,Entry2!J99,CONCATENATE(Entry1!J99," vs. ",Entry2!J99))</f>
        <v/>
      </c>
      <c r="K99">
        <f>IF(Entry1!K99=Entry2!K99,Entry2!K99,CONCATENATE(Entry1!K99," vs. ",Entry2!K99))</f>
        <v/>
      </c>
      <c r="L99">
        <f>IF(Entry1!L99=Entry2!L99,Entry2!L99,CONCATENATE(Entry1!L99," vs. ",Entry2!L99))</f>
        <v/>
      </c>
      <c r="M99">
        <f>IF(Entry1!M99=Entry2!M99,Entry2!M99,CONCATENATE(Entry1!M99," vs. ",Entry2!M99))</f>
        <v/>
      </c>
      <c r="N99">
        <f>IF(Entry1!N99=Entry2!N99,Entry2!N99,CONCATENATE(Entry1!N99," vs. ",Entry2!N99))</f>
        <v/>
      </c>
      <c r="O99">
        <f>IF(Entry1!O99=Entry2!O99,Entry2!O99,CONCATENATE(Entry1!O99," vs. ",Entry2!O99))</f>
        <v/>
      </c>
      <c r="P99">
        <f>IF(Entry1!P99=Entry2!P99,Entry2!P99,CONCATENATE(Entry1!P99," vs. ",Entry2!P99))</f>
        <v/>
      </c>
      <c r="Q99">
        <f>IF(Entry1!Q99=Entry2!Q99,Entry2!Q99,CONCATENATE(Entry1!Q99," vs. ",Entry2!Q99))</f>
        <v/>
      </c>
      <c r="R99">
        <f>IF(Entry1!R99=Entry2!R99,Entry2!R99,CONCATENATE(Entry1!R99," vs. ",Entry2!R99))</f>
        <v/>
      </c>
      <c r="S99">
        <f>IF(Entry1!S99=Entry2!S99,Entry2!S99,CONCATENATE(Entry1!S99," vs. ",Entry2!S99))</f>
        <v/>
      </c>
      <c r="T99">
        <f>IF(Entry1!T99=Entry2!T99,Entry2!T99,CONCATENATE(Entry1!T99," vs. ",Entry2!T99))</f>
        <v/>
      </c>
      <c r="U99">
        <f>IF(Entry1!U99=Entry2!U99,Entry2!U99,CONCATENATE(Entry1!U99," vs. ",Entry2!U99))</f>
        <v/>
      </c>
      <c r="V99">
        <f>IF(Entry1!V99=Entry2!V99,Entry2!V99,CONCATENATE(Entry1!V99," vs. ",Entry2!V99))</f>
        <v/>
      </c>
      <c r="W99">
        <f>IF(Entry1!W99=Entry2!W99,Entry2!W99,CONCATENATE(Entry1!W99," vs. ",Entry2!W99))</f>
        <v/>
      </c>
    </row>
    <row r="100">
      <c r="B100">
        <f>Entry1!C100</f>
        <v/>
      </c>
      <c r="C100">
        <f>Entry2!C100</f>
        <v/>
      </c>
      <c r="D100">
        <f>IF(Entry1!D100=Entry2!D100,Entry2!D100,CONCATENATE(Entry1!D100," vs. ",Entry2!D100))</f>
        <v/>
      </c>
      <c r="E100">
        <f>IF(Entry1!E100=Entry2!E100,Entry2!E100,CONCATENATE(Entry1!E100," vs. ",Entry2!E100))</f>
        <v/>
      </c>
      <c r="F100">
        <f>IF(Entry1!F100=Entry2!F100,Entry2!F100,CONCATENATE(Entry1!F100," vs. ",Entry2!F100))</f>
        <v/>
      </c>
      <c r="G100">
        <f>IF(Entry1!G100=Entry2!G100,Entry2!G100,CONCATENATE(Entry1!G100," vs. ",Entry2!G100))</f>
        <v/>
      </c>
      <c r="H100">
        <f>IF(Entry1!H100=Entry2!H100,Entry2!H100,CONCATENATE(Entry1!H100," vs. ",Entry2!H100))</f>
        <v/>
      </c>
      <c r="I100">
        <f>IF(Entry1!I100=Entry2!I100,Entry2!I100,CONCATENATE(Entry1!I100," vs. ",Entry2!I100))</f>
        <v/>
      </c>
      <c r="J100">
        <f>IF(Entry1!J100=Entry2!J100,Entry2!J100,CONCATENATE(Entry1!J100," vs. ",Entry2!J100))</f>
        <v/>
      </c>
      <c r="K100">
        <f>IF(Entry1!K100=Entry2!K100,Entry2!K100,CONCATENATE(Entry1!K100," vs. ",Entry2!K100))</f>
        <v/>
      </c>
      <c r="L100">
        <f>IF(Entry1!L100=Entry2!L100,Entry2!L100,CONCATENATE(Entry1!L100," vs. ",Entry2!L100))</f>
        <v/>
      </c>
      <c r="M100">
        <f>IF(Entry1!M100=Entry2!M100,Entry2!M100,CONCATENATE(Entry1!M100," vs. ",Entry2!M100))</f>
        <v/>
      </c>
      <c r="N100">
        <f>IF(Entry1!N100=Entry2!N100,Entry2!N100,CONCATENATE(Entry1!N100," vs. ",Entry2!N100))</f>
        <v/>
      </c>
      <c r="O100">
        <f>IF(Entry1!O100=Entry2!O100,Entry2!O100,CONCATENATE(Entry1!O100," vs. ",Entry2!O100))</f>
        <v/>
      </c>
      <c r="P100">
        <f>IF(Entry1!P100=Entry2!P100,Entry2!P100,CONCATENATE(Entry1!P100," vs. ",Entry2!P100))</f>
        <v/>
      </c>
      <c r="Q100">
        <f>IF(Entry1!Q100=Entry2!Q100,Entry2!Q100,CONCATENATE(Entry1!Q100," vs. ",Entry2!Q100))</f>
        <v/>
      </c>
      <c r="R100">
        <f>IF(Entry1!R100=Entry2!R100,Entry2!R100,CONCATENATE(Entry1!R100," vs. ",Entry2!R100))</f>
        <v/>
      </c>
      <c r="S100">
        <f>IF(Entry1!S100=Entry2!S100,Entry2!S100,CONCATENATE(Entry1!S100," vs. ",Entry2!S100))</f>
        <v/>
      </c>
      <c r="T100">
        <f>IF(Entry1!T100=Entry2!T100,Entry2!T100,CONCATENATE(Entry1!T100," vs. ",Entry2!T100))</f>
        <v/>
      </c>
      <c r="U100">
        <f>IF(Entry1!U100=Entry2!U100,Entry2!U100,CONCATENATE(Entry1!U100," vs. ",Entry2!U100))</f>
        <v/>
      </c>
      <c r="V100">
        <f>IF(Entry1!V100=Entry2!V100,Entry2!V100,CONCATENATE(Entry1!V100," vs. ",Entry2!V100))</f>
        <v/>
      </c>
      <c r="W100">
        <f>IF(Entry1!W100=Entry2!W100,Entry2!W100,CONCATENATE(Entry1!W100," vs. ",Entry2!W100))</f>
        <v/>
      </c>
    </row>
    <row r="101">
      <c r="B101">
        <f>Entry1!C101</f>
        <v/>
      </c>
      <c r="C101">
        <f>Entry2!C101</f>
        <v/>
      </c>
      <c r="D101">
        <f>IF(Entry1!D101=Entry2!D101,Entry2!D101,CONCATENATE(Entry1!D101," vs. ",Entry2!D101))</f>
        <v/>
      </c>
      <c r="E101">
        <f>IF(Entry1!E101=Entry2!E101,Entry2!E101,CONCATENATE(Entry1!E101," vs. ",Entry2!E101))</f>
        <v/>
      </c>
      <c r="F101">
        <f>IF(Entry1!F101=Entry2!F101,Entry2!F101,CONCATENATE(Entry1!F101," vs. ",Entry2!F101))</f>
        <v/>
      </c>
      <c r="G101">
        <f>IF(Entry1!G101=Entry2!G101,Entry2!G101,CONCATENATE(Entry1!G101," vs. ",Entry2!G101))</f>
        <v/>
      </c>
      <c r="H101">
        <f>IF(Entry1!H101=Entry2!H101,Entry2!H101,CONCATENATE(Entry1!H101," vs. ",Entry2!H101))</f>
        <v/>
      </c>
      <c r="I101">
        <f>IF(Entry1!I101=Entry2!I101,Entry2!I101,CONCATENATE(Entry1!I101," vs. ",Entry2!I101))</f>
        <v/>
      </c>
      <c r="J101">
        <f>IF(Entry1!J101=Entry2!J101,Entry2!J101,CONCATENATE(Entry1!J101," vs. ",Entry2!J101))</f>
        <v/>
      </c>
      <c r="K101">
        <f>IF(Entry1!K101=Entry2!K101,Entry2!K101,CONCATENATE(Entry1!K101," vs. ",Entry2!K101))</f>
        <v/>
      </c>
      <c r="L101">
        <f>IF(Entry1!L101=Entry2!L101,Entry2!L101,CONCATENATE(Entry1!L101," vs. ",Entry2!L101))</f>
        <v/>
      </c>
      <c r="M101">
        <f>IF(Entry1!M101=Entry2!M101,Entry2!M101,CONCATENATE(Entry1!M101," vs. ",Entry2!M101))</f>
        <v/>
      </c>
      <c r="N101">
        <f>IF(Entry1!N101=Entry2!N101,Entry2!N101,CONCATENATE(Entry1!N101," vs. ",Entry2!N101))</f>
        <v/>
      </c>
      <c r="O101">
        <f>IF(Entry1!O101=Entry2!O101,Entry2!O101,CONCATENATE(Entry1!O101," vs. ",Entry2!O101))</f>
        <v/>
      </c>
      <c r="P101">
        <f>IF(Entry1!P101=Entry2!P101,Entry2!P101,CONCATENATE(Entry1!P101," vs. ",Entry2!P101))</f>
        <v/>
      </c>
      <c r="Q101">
        <f>IF(Entry1!Q101=Entry2!Q101,Entry2!Q101,CONCATENATE(Entry1!Q101," vs. ",Entry2!Q101))</f>
        <v/>
      </c>
      <c r="R101">
        <f>IF(Entry1!R101=Entry2!R101,Entry2!R101,CONCATENATE(Entry1!R101," vs. ",Entry2!R101))</f>
        <v/>
      </c>
      <c r="S101">
        <f>IF(Entry1!S101=Entry2!S101,Entry2!S101,CONCATENATE(Entry1!S101," vs. ",Entry2!S101))</f>
        <v/>
      </c>
      <c r="T101">
        <f>IF(Entry1!T101=Entry2!T101,Entry2!T101,CONCATENATE(Entry1!T101," vs. ",Entry2!T101))</f>
        <v/>
      </c>
      <c r="U101">
        <f>IF(Entry1!U101=Entry2!U101,Entry2!U101,CONCATENATE(Entry1!U101," vs. ",Entry2!U101))</f>
        <v/>
      </c>
      <c r="V101">
        <f>IF(Entry1!V101=Entry2!V101,Entry2!V101,CONCATENATE(Entry1!V101," vs. ",Entry2!V101))</f>
        <v/>
      </c>
      <c r="W101">
        <f>IF(Entry1!W101=Entry2!W101,Entry2!W101,CONCATENATE(Entry1!W101," vs. ",Entry2!W101))</f>
        <v/>
      </c>
    </row>
    <row r="102">
      <c r="B102">
        <f>Entry1!C102</f>
        <v/>
      </c>
      <c r="C102">
        <f>Entry2!C102</f>
        <v/>
      </c>
      <c r="D102">
        <f>IF(Entry1!D102=Entry2!D102,Entry2!D102,CONCATENATE(Entry1!D102," vs. ",Entry2!D102))</f>
        <v/>
      </c>
      <c r="E102">
        <f>IF(Entry1!E102=Entry2!E102,Entry2!E102,CONCATENATE(Entry1!E102," vs. ",Entry2!E102))</f>
        <v/>
      </c>
      <c r="F102">
        <f>IF(Entry1!F102=Entry2!F102,Entry2!F102,CONCATENATE(Entry1!F102," vs. ",Entry2!F102))</f>
        <v/>
      </c>
      <c r="G102">
        <f>IF(Entry1!G102=Entry2!G102,Entry2!G102,CONCATENATE(Entry1!G102," vs. ",Entry2!G102))</f>
        <v/>
      </c>
      <c r="H102">
        <f>IF(Entry1!H102=Entry2!H102,Entry2!H102,CONCATENATE(Entry1!H102," vs. ",Entry2!H102))</f>
        <v/>
      </c>
      <c r="I102">
        <f>IF(Entry1!I102=Entry2!I102,Entry2!I102,CONCATENATE(Entry1!I102," vs. ",Entry2!I102))</f>
        <v/>
      </c>
      <c r="J102">
        <f>IF(Entry1!J102=Entry2!J102,Entry2!J102,CONCATENATE(Entry1!J102," vs. ",Entry2!J102))</f>
        <v/>
      </c>
      <c r="K102">
        <f>IF(Entry1!K102=Entry2!K102,Entry2!K102,CONCATENATE(Entry1!K102," vs. ",Entry2!K102))</f>
        <v/>
      </c>
      <c r="L102">
        <f>IF(Entry1!L102=Entry2!L102,Entry2!L102,CONCATENATE(Entry1!L102," vs. ",Entry2!L102))</f>
        <v/>
      </c>
      <c r="M102">
        <f>IF(Entry1!M102=Entry2!M102,Entry2!M102,CONCATENATE(Entry1!M102," vs. ",Entry2!M102))</f>
        <v/>
      </c>
      <c r="N102">
        <f>IF(Entry1!N102=Entry2!N102,Entry2!N102,CONCATENATE(Entry1!N102," vs. ",Entry2!N102))</f>
        <v/>
      </c>
      <c r="O102">
        <f>IF(Entry1!O102=Entry2!O102,Entry2!O102,CONCATENATE(Entry1!O102," vs. ",Entry2!O102))</f>
        <v/>
      </c>
      <c r="P102">
        <f>IF(Entry1!P102=Entry2!P102,Entry2!P102,CONCATENATE(Entry1!P102," vs. ",Entry2!P102))</f>
        <v/>
      </c>
      <c r="Q102">
        <f>IF(Entry1!Q102=Entry2!Q102,Entry2!Q102,CONCATENATE(Entry1!Q102," vs. ",Entry2!Q102))</f>
        <v/>
      </c>
      <c r="R102">
        <f>IF(Entry1!R102=Entry2!R102,Entry2!R102,CONCATENATE(Entry1!R102," vs. ",Entry2!R102))</f>
        <v/>
      </c>
      <c r="S102">
        <f>IF(Entry1!S102=Entry2!S102,Entry2!S102,CONCATENATE(Entry1!S102," vs. ",Entry2!S102))</f>
        <v/>
      </c>
      <c r="T102">
        <f>IF(Entry1!T102=Entry2!T102,Entry2!T102,CONCATENATE(Entry1!T102," vs. ",Entry2!T102))</f>
        <v/>
      </c>
      <c r="U102">
        <f>IF(Entry1!U102=Entry2!U102,Entry2!U102,CONCATENATE(Entry1!U102," vs. ",Entry2!U102))</f>
        <v/>
      </c>
      <c r="V102">
        <f>IF(Entry1!V102=Entry2!V102,Entry2!V102,CONCATENATE(Entry1!V102," vs. ",Entry2!V102))</f>
        <v/>
      </c>
      <c r="W102">
        <f>IF(Entry1!W102=Entry2!W102,Entry2!W102,CONCATENATE(Entry1!W102," vs. ",Entry2!W102))</f>
        <v/>
      </c>
    </row>
    <row r="103">
      <c r="B103">
        <f>Entry1!C103</f>
        <v/>
      </c>
      <c r="C103">
        <f>Entry2!C103</f>
        <v/>
      </c>
      <c r="D103">
        <f>IF(Entry1!D103=Entry2!D103,Entry2!D103,CONCATENATE(Entry1!D103," vs. ",Entry2!D103))</f>
        <v/>
      </c>
      <c r="E103">
        <f>IF(Entry1!E103=Entry2!E103,Entry2!E103,CONCATENATE(Entry1!E103," vs. ",Entry2!E103))</f>
        <v/>
      </c>
      <c r="F103">
        <f>IF(Entry1!F103=Entry2!F103,Entry2!F103,CONCATENATE(Entry1!F103," vs. ",Entry2!F103))</f>
        <v/>
      </c>
      <c r="G103">
        <f>IF(Entry1!G103=Entry2!G103,Entry2!G103,CONCATENATE(Entry1!G103," vs. ",Entry2!G103))</f>
        <v/>
      </c>
      <c r="H103">
        <f>IF(Entry1!H103=Entry2!H103,Entry2!H103,CONCATENATE(Entry1!H103," vs. ",Entry2!H103))</f>
        <v/>
      </c>
      <c r="I103">
        <f>IF(Entry1!I103=Entry2!I103,Entry2!I103,CONCATENATE(Entry1!I103," vs. ",Entry2!I103))</f>
        <v/>
      </c>
      <c r="J103">
        <f>IF(Entry1!J103=Entry2!J103,Entry2!J103,CONCATENATE(Entry1!J103," vs. ",Entry2!J103))</f>
        <v/>
      </c>
      <c r="K103">
        <f>IF(Entry1!K103=Entry2!K103,Entry2!K103,CONCATENATE(Entry1!K103," vs. ",Entry2!K103))</f>
        <v/>
      </c>
      <c r="L103">
        <f>IF(Entry1!L103=Entry2!L103,Entry2!L103,CONCATENATE(Entry1!L103," vs. ",Entry2!L103))</f>
        <v/>
      </c>
      <c r="M103">
        <f>IF(Entry1!M103=Entry2!M103,Entry2!M103,CONCATENATE(Entry1!M103," vs. ",Entry2!M103))</f>
        <v/>
      </c>
      <c r="N103">
        <f>IF(Entry1!N103=Entry2!N103,Entry2!N103,CONCATENATE(Entry1!N103," vs. ",Entry2!N103))</f>
        <v/>
      </c>
      <c r="O103">
        <f>IF(Entry1!O103=Entry2!O103,Entry2!O103,CONCATENATE(Entry1!O103," vs. ",Entry2!O103))</f>
        <v/>
      </c>
      <c r="P103">
        <f>IF(Entry1!P103=Entry2!P103,Entry2!P103,CONCATENATE(Entry1!P103," vs. ",Entry2!P103))</f>
        <v/>
      </c>
      <c r="Q103">
        <f>IF(Entry1!Q103=Entry2!Q103,Entry2!Q103,CONCATENATE(Entry1!Q103," vs. ",Entry2!Q103))</f>
        <v/>
      </c>
      <c r="R103">
        <f>IF(Entry1!R103=Entry2!R103,Entry2!R103,CONCATENATE(Entry1!R103," vs. ",Entry2!R103))</f>
        <v/>
      </c>
      <c r="S103">
        <f>IF(Entry1!S103=Entry2!S103,Entry2!S103,CONCATENATE(Entry1!S103," vs. ",Entry2!S103))</f>
        <v/>
      </c>
      <c r="T103">
        <f>IF(Entry1!T103=Entry2!T103,Entry2!T103,CONCATENATE(Entry1!T103," vs. ",Entry2!T103))</f>
        <v/>
      </c>
      <c r="U103">
        <f>IF(Entry1!U103=Entry2!U103,Entry2!U103,CONCATENATE(Entry1!U103," vs. ",Entry2!U103))</f>
        <v/>
      </c>
      <c r="V103">
        <f>IF(Entry1!V103=Entry2!V103,Entry2!V103,CONCATENATE(Entry1!V103," vs. ",Entry2!V103))</f>
        <v/>
      </c>
      <c r="W103">
        <f>IF(Entry1!W103=Entry2!W103,Entry2!W103,CONCATENATE(Entry1!W103," vs. ",Entry2!W103))</f>
        <v/>
      </c>
    </row>
    <row r="104">
      <c r="B104">
        <f>Entry1!C104</f>
        <v/>
      </c>
      <c r="C104">
        <f>Entry2!C104</f>
        <v/>
      </c>
      <c r="D104">
        <f>IF(Entry1!D104=Entry2!D104,Entry2!D104,CONCATENATE(Entry1!D104," vs. ",Entry2!D104))</f>
        <v/>
      </c>
      <c r="E104">
        <f>IF(Entry1!E104=Entry2!E104,Entry2!E104,CONCATENATE(Entry1!E104," vs. ",Entry2!E104))</f>
        <v/>
      </c>
      <c r="F104">
        <f>IF(Entry1!F104=Entry2!F104,Entry2!F104,CONCATENATE(Entry1!F104," vs. ",Entry2!F104))</f>
        <v/>
      </c>
      <c r="G104">
        <f>IF(Entry1!G104=Entry2!G104,Entry2!G104,CONCATENATE(Entry1!G104," vs. ",Entry2!G104))</f>
        <v/>
      </c>
      <c r="H104">
        <f>IF(Entry1!H104=Entry2!H104,Entry2!H104,CONCATENATE(Entry1!H104," vs. ",Entry2!H104))</f>
        <v/>
      </c>
      <c r="I104">
        <f>IF(Entry1!I104=Entry2!I104,Entry2!I104,CONCATENATE(Entry1!I104," vs. ",Entry2!I104))</f>
        <v/>
      </c>
      <c r="J104">
        <f>IF(Entry1!J104=Entry2!J104,Entry2!J104,CONCATENATE(Entry1!J104," vs. ",Entry2!J104))</f>
        <v/>
      </c>
      <c r="K104">
        <f>IF(Entry1!K104=Entry2!K104,Entry2!K104,CONCATENATE(Entry1!K104," vs. ",Entry2!K104))</f>
        <v/>
      </c>
      <c r="L104">
        <f>IF(Entry1!L104=Entry2!L104,Entry2!L104,CONCATENATE(Entry1!L104," vs. ",Entry2!L104))</f>
        <v/>
      </c>
      <c r="M104">
        <f>IF(Entry1!M104=Entry2!M104,Entry2!M104,CONCATENATE(Entry1!M104," vs. ",Entry2!M104))</f>
        <v/>
      </c>
      <c r="N104">
        <f>IF(Entry1!N104=Entry2!N104,Entry2!N104,CONCATENATE(Entry1!N104," vs. ",Entry2!N104))</f>
        <v/>
      </c>
      <c r="O104">
        <f>IF(Entry1!O104=Entry2!O104,Entry2!O104,CONCATENATE(Entry1!O104," vs. ",Entry2!O104))</f>
        <v/>
      </c>
      <c r="P104">
        <f>IF(Entry1!P104=Entry2!P104,Entry2!P104,CONCATENATE(Entry1!P104," vs. ",Entry2!P104))</f>
        <v/>
      </c>
      <c r="Q104">
        <f>IF(Entry1!Q104=Entry2!Q104,Entry2!Q104,CONCATENATE(Entry1!Q104," vs. ",Entry2!Q104))</f>
        <v/>
      </c>
      <c r="R104">
        <f>IF(Entry1!R104=Entry2!R104,Entry2!R104,CONCATENATE(Entry1!R104," vs. ",Entry2!R104))</f>
        <v/>
      </c>
      <c r="S104">
        <f>IF(Entry1!S104=Entry2!S104,Entry2!S104,CONCATENATE(Entry1!S104," vs. ",Entry2!S104))</f>
        <v/>
      </c>
      <c r="T104">
        <f>IF(Entry1!T104=Entry2!T104,Entry2!T104,CONCATENATE(Entry1!T104," vs. ",Entry2!T104))</f>
        <v/>
      </c>
      <c r="U104">
        <f>IF(Entry1!U104=Entry2!U104,Entry2!U104,CONCATENATE(Entry1!U104," vs. ",Entry2!U104))</f>
        <v/>
      </c>
      <c r="V104">
        <f>IF(Entry1!V104=Entry2!V104,Entry2!V104,CONCATENATE(Entry1!V104," vs. ",Entry2!V104))</f>
        <v/>
      </c>
      <c r="W104">
        <f>IF(Entry1!W104=Entry2!W104,Entry2!W104,CONCATENATE(Entry1!W104," vs. ",Entry2!W104))</f>
        <v/>
      </c>
    </row>
    <row r="105">
      <c r="B105">
        <f>Entry1!C105</f>
        <v/>
      </c>
      <c r="C105">
        <f>Entry2!C105</f>
        <v/>
      </c>
      <c r="D105">
        <f>IF(Entry1!D105=Entry2!D105,Entry2!D105,CONCATENATE(Entry1!D105," vs. ",Entry2!D105))</f>
        <v/>
      </c>
      <c r="E105">
        <f>IF(Entry1!E105=Entry2!E105,Entry2!E105,CONCATENATE(Entry1!E105," vs. ",Entry2!E105))</f>
        <v/>
      </c>
      <c r="F105">
        <f>IF(Entry1!F105=Entry2!F105,Entry2!F105,CONCATENATE(Entry1!F105," vs. ",Entry2!F105))</f>
        <v/>
      </c>
      <c r="G105">
        <f>IF(Entry1!G105=Entry2!G105,Entry2!G105,CONCATENATE(Entry1!G105," vs. ",Entry2!G105))</f>
        <v/>
      </c>
      <c r="H105">
        <f>IF(Entry1!H105=Entry2!H105,Entry2!H105,CONCATENATE(Entry1!H105," vs. ",Entry2!H105))</f>
        <v/>
      </c>
      <c r="I105">
        <f>IF(Entry1!I105=Entry2!I105,Entry2!I105,CONCATENATE(Entry1!I105," vs. ",Entry2!I105))</f>
        <v/>
      </c>
      <c r="J105">
        <f>IF(Entry1!J105=Entry2!J105,Entry2!J105,CONCATENATE(Entry1!J105," vs. ",Entry2!J105))</f>
        <v/>
      </c>
      <c r="K105">
        <f>IF(Entry1!K105=Entry2!K105,Entry2!K105,CONCATENATE(Entry1!K105," vs. ",Entry2!K105))</f>
        <v/>
      </c>
      <c r="L105">
        <f>IF(Entry1!L105=Entry2!L105,Entry2!L105,CONCATENATE(Entry1!L105," vs. ",Entry2!L105))</f>
        <v/>
      </c>
      <c r="M105">
        <f>IF(Entry1!M105=Entry2!M105,Entry2!M105,CONCATENATE(Entry1!M105," vs. ",Entry2!M105))</f>
        <v/>
      </c>
      <c r="N105">
        <f>IF(Entry1!N105=Entry2!N105,Entry2!N105,CONCATENATE(Entry1!N105," vs. ",Entry2!N105))</f>
        <v/>
      </c>
      <c r="O105">
        <f>IF(Entry1!O105=Entry2!O105,Entry2!O105,CONCATENATE(Entry1!O105," vs. ",Entry2!O105))</f>
        <v/>
      </c>
      <c r="P105">
        <f>IF(Entry1!P105=Entry2!P105,Entry2!P105,CONCATENATE(Entry1!P105," vs. ",Entry2!P105))</f>
        <v/>
      </c>
      <c r="Q105">
        <f>IF(Entry1!Q105=Entry2!Q105,Entry2!Q105,CONCATENATE(Entry1!Q105," vs. ",Entry2!Q105))</f>
        <v/>
      </c>
      <c r="R105">
        <f>IF(Entry1!R105=Entry2!R105,Entry2!R105,CONCATENATE(Entry1!R105," vs. ",Entry2!R105))</f>
        <v/>
      </c>
      <c r="S105">
        <f>IF(Entry1!S105=Entry2!S105,Entry2!S105,CONCATENATE(Entry1!S105," vs. ",Entry2!S105))</f>
        <v/>
      </c>
      <c r="T105">
        <f>IF(Entry1!T105=Entry2!T105,Entry2!T105,CONCATENATE(Entry1!T105," vs. ",Entry2!T105))</f>
        <v/>
      </c>
      <c r="U105">
        <f>IF(Entry1!U105=Entry2!U105,Entry2!U105,CONCATENATE(Entry1!U105," vs. ",Entry2!U105))</f>
        <v/>
      </c>
      <c r="V105">
        <f>IF(Entry1!V105=Entry2!V105,Entry2!V105,CONCATENATE(Entry1!V105," vs. ",Entry2!V105))</f>
        <v/>
      </c>
      <c r="W105">
        <f>IF(Entry1!W105=Entry2!W105,Entry2!W105,CONCATENATE(Entry1!W105," vs. ",Entry2!W105))</f>
        <v/>
      </c>
    </row>
    <row r="106">
      <c r="B106">
        <f>Entry1!C106</f>
        <v/>
      </c>
      <c r="C106">
        <f>Entry2!C106</f>
        <v/>
      </c>
      <c r="D106">
        <f>IF(Entry1!D106=Entry2!D106,Entry2!D106,CONCATENATE(Entry1!D106," vs. ",Entry2!D106))</f>
        <v/>
      </c>
      <c r="E106">
        <f>IF(Entry1!E106=Entry2!E106,Entry2!E106,CONCATENATE(Entry1!E106," vs. ",Entry2!E106))</f>
        <v/>
      </c>
      <c r="F106">
        <f>IF(Entry1!F106=Entry2!F106,Entry2!F106,CONCATENATE(Entry1!F106," vs. ",Entry2!F106))</f>
        <v/>
      </c>
      <c r="G106">
        <f>IF(Entry1!G106=Entry2!G106,Entry2!G106,CONCATENATE(Entry1!G106," vs. ",Entry2!G106))</f>
        <v/>
      </c>
      <c r="H106">
        <f>IF(Entry1!H106=Entry2!H106,Entry2!H106,CONCATENATE(Entry1!H106," vs. ",Entry2!H106))</f>
        <v/>
      </c>
      <c r="I106">
        <f>IF(Entry1!I106=Entry2!I106,Entry2!I106,CONCATENATE(Entry1!I106," vs. ",Entry2!I106))</f>
        <v/>
      </c>
      <c r="J106">
        <f>IF(Entry1!J106=Entry2!J106,Entry2!J106,CONCATENATE(Entry1!J106," vs. ",Entry2!J106))</f>
        <v/>
      </c>
      <c r="K106">
        <f>IF(Entry1!K106=Entry2!K106,Entry2!K106,CONCATENATE(Entry1!K106," vs. ",Entry2!K106))</f>
        <v/>
      </c>
      <c r="L106">
        <f>IF(Entry1!L106=Entry2!L106,Entry2!L106,CONCATENATE(Entry1!L106," vs. ",Entry2!L106))</f>
        <v/>
      </c>
      <c r="M106">
        <f>IF(Entry1!M106=Entry2!M106,Entry2!M106,CONCATENATE(Entry1!M106," vs. ",Entry2!M106))</f>
        <v/>
      </c>
      <c r="N106">
        <f>IF(Entry1!N106=Entry2!N106,Entry2!N106,CONCATENATE(Entry1!N106," vs. ",Entry2!N106))</f>
        <v/>
      </c>
      <c r="O106">
        <f>IF(Entry1!O106=Entry2!O106,Entry2!O106,CONCATENATE(Entry1!O106," vs. ",Entry2!O106))</f>
        <v/>
      </c>
      <c r="P106">
        <f>IF(Entry1!P106=Entry2!P106,Entry2!P106,CONCATENATE(Entry1!P106," vs. ",Entry2!P106))</f>
        <v/>
      </c>
      <c r="Q106">
        <f>IF(Entry1!Q106=Entry2!Q106,Entry2!Q106,CONCATENATE(Entry1!Q106," vs. ",Entry2!Q106))</f>
        <v/>
      </c>
      <c r="R106">
        <f>IF(Entry1!R106=Entry2!R106,Entry2!R106,CONCATENATE(Entry1!R106," vs. ",Entry2!R106))</f>
        <v/>
      </c>
      <c r="S106">
        <f>IF(Entry1!S106=Entry2!S106,Entry2!S106,CONCATENATE(Entry1!S106," vs. ",Entry2!S106))</f>
        <v/>
      </c>
      <c r="T106">
        <f>IF(Entry1!T106=Entry2!T106,Entry2!T106,CONCATENATE(Entry1!T106," vs. ",Entry2!T106))</f>
        <v/>
      </c>
      <c r="U106">
        <f>IF(Entry1!U106=Entry2!U106,Entry2!U106,CONCATENATE(Entry1!U106," vs. ",Entry2!U106))</f>
        <v/>
      </c>
      <c r="V106">
        <f>IF(Entry1!V106=Entry2!V106,Entry2!V106,CONCATENATE(Entry1!V106," vs. ",Entry2!V106))</f>
        <v/>
      </c>
      <c r="W106">
        <f>IF(Entry1!W106=Entry2!W106,Entry2!W106,CONCATENATE(Entry1!W106," vs. ",Entry2!W106))</f>
        <v/>
      </c>
    </row>
    <row r="107">
      <c r="B107">
        <f>Entry1!C107</f>
        <v/>
      </c>
      <c r="C107">
        <f>Entry2!C107</f>
        <v/>
      </c>
      <c r="D107">
        <f>IF(Entry1!D107=Entry2!D107,Entry2!D107,CONCATENATE(Entry1!D107," vs. ",Entry2!D107))</f>
        <v/>
      </c>
      <c r="E107">
        <f>IF(Entry1!E107=Entry2!E107,Entry2!E107,CONCATENATE(Entry1!E107," vs. ",Entry2!E107))</f>
        <v/>
      </c>
      <c r="F107">
        <f>IF(Entry1!F107=Entry2!F107,Entry2!F107,CONCATENATE(Entry1!F107," vs. ",Entry2!F107))</f>
        <v/>
      </c>
      <c r="G107">
        <f>IF(Entry1!G107=Entry2!G107,Entry2!G107,CONCATENATE(Entry1!G107," vs. ",Entry2!G107))</f>
        <v/>
      </c>
      <c r="H107">
        <f>IF(Entry1!H107=Entry2!H107,Entry2!H107,CONCATENATE(Entry1!H107," vs. ",Entry2!H107))</f>
        <v/>
      </c>
      <c r="I107">
        <f>IF(Entry1!I107=Entry2!I107,Entry2!I107,CONCATENATE(Entry1!I107," vs. ",Entry2!I107))</f>
        <v/>
      </c>
      <c r="J107">
        <f>IF(Entry1!J107=Entry2!J107,Entry2!J107,CONCATENATE(Entry1!J107," vs. ",Entry2!J107))</f>
        <v/>
      </c>
      <c r="K107">
        <f>IF(Entry1!K107=Entry2!K107,Entry2!K107,CONCATENATE(Entry1!K107," vs. ",Entry2!K107))</f>
        <v/>
      </c>
      <c r="L107">
        <f>IF(Entry1!L107=Entry2!L107,Entry2!L107,CONCATENATE(Entry1!L107," vs. ",Entry2!L107))</f>
        <v/>
      </c>
      <c r="M107">
        <f>IF(Entry1!M107=Entry2!M107,Entry2!M107,CONCATENATE(Entry1!M107," vs. ",Entry2!M107))</f>
        <v/>
      </c>
      <c r="N107">
        <f>IF(Entry1!N107=Entry2!N107,Entry2!N107,CONCATENATE(Entry1!N107," vs. ",Entry2!N107))</f>
        <v/>
      </c>
      <c r="O107">
        <f>IF(Entry1!O107=Entry2!O107,Entry2!O107,CONCATENATE(Entry1!O107," vs. ",Entry2!O107))</f>
        <v/>
      </c>
      <c r="P107">
        <f>IF(Entry1!P107=Entry2!P107,Entry2!P107,CONCATENATE(Entry1!P107," vs. ",Entry2!P107))</f>
        <v/>
      </c>
      <c r="Q107">
        <f>IF(Entry1!Q107=Entry2!Q107,Entry2!Q107,CONCATENATE(Entry1!Q107," vs. ",Entry2!Q107))</f>
        <v/>
      </c>
      <c r="R107">
        <f>IF(Entry1!R107=Entry2!R107,Entry2!R107,CONCATENATE(Entry1!R107," vs. ",Entry2!R107))</f>
        <v/>
      </c>
      <c r="S107">
        <f>IF(Entry1!S107=Entry2!S107,Entry2!S107,CONCATENATE(Entry1!S107," vs. ",Entry2!S107))</f>
        <v/>
      </c>
      <c r="T107">
        <f>IF(Entry1!T107=Entry2!T107,Entry2!T107,CONCATENATE(Entry1!T107," vs. ",Entry2!T107))</f>
        <v/>
      </c>
      <c r="U107">
        <f>IF(Entry1!U107=Entry2!U107,Entry2!U107,CONCATENATE(Entry1!U107," vs. ",Entry2!U107))</f>
        <v/>
      </c>
      <c r="V107">
        <f>IF(Entry1!V107=Entry2!V107,Entry2!V107,CONCATENATE(Entry1!V107," vs. ",Entry2!V107))</f>
        <v/>
      </c>
      <c r="W107">
        <f>IF(Entry1!W107=Entry2!W107,Entry2!W107,CONCATENATE(Entry1!W107," vs. ",Entry2!W107))</f>
        <v/>
      </c>
    </row>
    <row r="108">
      <c r="B108">
        <f>Entry1!C108</f>
        <v/>
      </c>
      <c r="C108">
        <f>Entry2!C108</f>
        <v/>
      </c>
      <c r="D108">
        <f>IF(Entry1!D108=Entry2!D108,Entry2!D108,CONCATENATE(Entry1!D108," vs. ",Entry2!D108))</f>
        <v/>
      </c>
      <c r="E108">
        <f>IF(Entry1!E108=Entry2!E108,Entry2!E108,CONCATENATE(Entry1!E108," vs. ",Entry2!E108))</f>
        <v/>
      </c>
      <c r="F108">
        <f>IF(Entry1!F108=Entry2!F108,Entry2!F108,CONCATENATE(Entry1!F108," vs. ",Entry2!F108))</f>
        <v/>
      </c>
      <c r="G108">
        <f>IF(Entry1!G108=Entry2!G108,Entry2!G108,CONCATENATE(Entry1!G108," vs. ",Entry2!G108))</f>
        <v/>
      </c>
      <c r="H108">
        <f>IF(Entry1!H108=Entry2!H108,Entry2!H108,CONCATENATE(Entry1!H108," vs. ",Entry2!H108))</f>
        <v/>
      </c>
      <c r="I108">
        <f>IF(Entry1!I108=Entry2!I108,Entry2!I108,CONCATENATE(Entry1!I108," vs. ",Entry2!I108))</f>
        <v/>
      </c>
      <c r="J108">
        <f>IF(Entry1!J108=Entry2!J108,Entry2!J108,CONCATENATE(Entry1!J108," vs. ",Entry2!J108))</f>
        <v/>
      </c>
      <c r="K108">
        <f>IF(Entry1!K108=Entry2!K108,Entry2!K108,CONCATENATE(Entry1!K108," vs. ",Entry2!K108))</f>
        <v/>
      </c>
      <c r="L108">
        <f>IF(Entry1!L108=Entry2!L108,Entry2!L108,CONCATENATE(Entry1!L108," vs. ",Entry2!L108))</f>
        <v/>
      </c>
      <c r="M108">
        <f>IF(Entry1!M108=Entry2!M108,Entry2!M108,CONCATENATE(Entry1!M108," vs. ",Entry2!M108))</f>
        <v/>
      </c>
      <c r="N108">
        <f>IF(Entry1!N108=Entry2!N108,Entry2!N108,CONCATENATE(Entry1!N108," vs. ",Entry2!N108))</f>
        <v/>
      </c>
      <c r="O108">
        <f>IF(Entry1!O108=Entry2!O108,Entry2!O108,CONCATENATE(Entry1!O108," vs. ",Entry2!O108))</f>
        <v/>
      </c>
      <c r="P108">
        <f>IF(Entry1!P108=Entry2!P108,Entry2!P108,CONCATENATE(Entry1!P108," vs. ",Entry2!P108))</f>
        <v/>
      </c>
      <c r="Q108">
        <f>IF(Entry1!Q108=Entry2!Q108,Entry2!Q108,CONCATENATE(Entry1!Q108," vs. ",Entry2!Q108))</f>
        <v/>
      </c>
      <c r="R108">
        <f>IF(Entry1!R108=Entry2!R108,Entry2!R108,CONCATENATE(Entry1!R108," vs. ",Entry2!R108))</f>
        <v/>
      </c>
      <c r="S108">
        <f>IF(Entry1!S108=Entry2!S108,Entry2!S108,CONCATENATE(Entry1!S108," vs. ",Entry2!S108))</f>
        <v/>
      </c>
      <c r="T108">
        <f>IF(Entry1!T108=Entry2!T108,Entry2!T108,CONCATENATE(Entry1!T108," vs. ",Entry2!T108))</f>
        <v/>
      </c>
      <c r="U108">
        <f>IF(Entry1!U108=Entry2!U108,Entry2!U108,CONCATENATE(Entry1!U108," vs. ",Entry2!U108))</f>
        <v/>
      </c>
      <c r="V108">
        <f>IF(Entry1!V108=Entry2!V108,Entry2!V108,CONCATENATE(Entry1!V108," vs. ",Entry2!V108))</f>
        <v/>
      </c>
      <c r="W108">
        <f>IF(Entry1!W108=Entry2!W108,Entry2!W108,CONCATENATE(Entry1!W108," vs. ",Entry2!W108))</f>
        <v/>
      </c>
    </row>
    <row r="109">
      <c r="B109">
        <f>Entry1!C109</f>
        <v/>
      </c>
      <c r="C109">
        <f>Entry2!C109</f>
        <v/>
      </c>
      <c r="D109">
        <f>IF(Entry1!D109=Entry2!D109,Entry2!D109,CONCATENATE(Entry1!D109," vs. ",Entry2!D109))</f>
        <v/>
      </c>
      <c r="E109">
        <f>IF(Entry1!E109=Entry2!E109,Entry2!E109,CONCATENATE(Entry1!E109," vs. ",Entry2!E109))</f>
        <v/>
      </c>
      <c r="F109">
        <f>IF(Entry1!F109=Entry2!F109,Entry2!F109,CONCATENATE(Entry1!F109," vs. ",Entry2!F109))</f>
        <v/>
      </c>
      <c r="G109">
        <f>IF(Entry1!G109=Entry2!G109,Entry2!G109,CONCATENATE(Entry1!G109," vs. ",Entry2!G109))</f>
        <v/>
      </c>
      <c r="H109">
        <f>IF(Entry1!H109=Entry2!H109,Entry2!H109,CONCATENATE(Entry1!H109," vs. ",Entry2!H109))</f>
        <v/>
      </c>
      <c r="I109">
        <f>IF(Entry1!I109=Entry2!I109,Entry2!I109,CONCATENATE(Entry1!I109," vs. ",Entry2!I109))</f>
        <v/>
      </c>
      <c r="J109">
        <f>IF(Entry1!J109=Entry2!J109,Entry2!J109,CONCATENATE(Entry1!J109," vs. ",Entry2!J109))</f>
        <v/>
      </c>
      <c r="K109">
        <f>IF(Entry1!K109=Entry2!K109,Entry2!K109,CONCATENATE(Entry1!K109," vs. ",Entry2!K109))</f>
        <v/>
      </c>
      <c r="L109">
        <f>IF(Entry1!L109=Entry2!L109,Entry2!L109,CONCATENATE(Entry1!L109," vs. ",Entry2!L109))</f>
        <v/>
      </c>
      <c r="M109">
        <f>IF(Entry1!M109=Entry2!M109,Entry2!M109,CONCATENATE(Entry1!M109," vs. ",Entry2!M109))</f>
        <v/>
      </c>
      <c r="N109">
        <f>IF(Entry1!N109=Entry2!N109,Entry2!N109,CONCATENATE(Entry1!N109," vs. ",Entry2!N109))</f>
        <v/>
      </c>
      <c r="O109">
        <f>IF(Entry1!O109=Entry2!O109,Entry2!O109,CONCATENATE(Entry1!O109," vs. ",Entry2!O109))</f>
        <v/>
      </c>
      <c r="P109">
        <f>IF(Entry1!P109=Entry2!P109,Entry2!P109,CONCATENATE(Entry1!P109," vs. ",Entry2!P109))</f>
        <v/>
      </c>
      <c r="Q109">
        <f>IF(Entry1!Q109=Entry2!Q109,Entry2!Q109,CONCATENATE(Entry1!Q109," vs. ",Entry2!Q109))</f>
        <v/>
      </c>
      <c r="R109">
        <f>IF(Entry1!R109=Entry2!R109,Entry2!R109,CONCATENATE(Entry1!R109," vs. ",Entry2!R109))</f>
        <v/>
      </c>
      <c r="S109">
        <f>IF(Entry1!S109=Entry2!S109,Entry2!S109,CONCATENATE(Entry1!S109," vs. ",Entry2!S109))</f>
        <v/>
      </c>
      <c r="T109">
        <f>IF(Entry1!T109=Entry2!T109,Entry2!T109,CONCATENATE(Entry1!T109," vs. ",Entry2!T109))</f>
        <v/>
      </c>
      <c r="U109">
        <f>IF(Entry1!U109=Entry2!U109,Entry2!U109,CONCATENATE(Entry1!U109," vs. ",Entry2!U109))</f>
        <v/>
      </c>
      <c r="V109">
        <f>IF(Entry1!V109=Entry2!V109,Entry2!V109,CONCATENATE(Entry1!V109," vs. ",Entry2!V109))</f>
        <v/>
      </c>
      <c r="W109">
        <f>IF(Entry1!W109=Entry2!W109,Entry2!W109,CONCATENATE(Entry1!W109," vs. ",Entry2!W109))</f>
        <v/>
      </c>
    </row>
    <row r="110">
      <c r="B110">
        <f>Entry1!C110</f>
        <v/>
      </c>
      <c r="C110">
        <f>Entry2!C110</f>
        <v/>
      </c>
      <c r="D110">
        <f>IF(Entry1!D110=Entry2!D110,Entry2!D110,CONCATENATE(Entry1!D110," vs. ",Entry2!D110))</f>
        <v/>
      </c>
      <c r="E110">
        <f>IF(Entry1!E110=Entry2!E110,Entry2!E110,CONCATENATE(Entry1!E110," vs. ",Entry2!E110))</f>
        <v/>
      </c>
      <c r="F110">
        <f>IF(Entry1!F110=Entry2!F110,Entry2!F110,CONCATENATE(Entry1!F110," vs. ",Entry2!F110))</f>
        <v/>
      </c>
      <c r="G110">
        <f>IF(Entry1!G110=Entry2!G110,Entry2!G110,CONCATENATE(Entry1!G110," vs. ",Entry2!G110))</f>
        <v/>
      </c>
      <c r="H110">
        <f>IF(Entry1!H110=Entry2!H110,Entry2!H110,CONCATENATE(Entry1!H110," vs. ",Entry2!H110))</f>
        <v/>
      </c>
      <c r="I110">
        <f>IF(Entry1!I110=Entry2!I110,Entry2!I110,CONCATENATE(Entry1!I110," vs. ",Entry2!I110))</f>
        <v/>
      </c>
      <c r="J110">
        <f>IF(Entry1!J110=Entry2!J110,Entry2!J110,CONCATENATE(Entry1!J110," vs. ",Entry2!J110))</f>
        <v/>
      </c>
      <c r="K110">
        <f>IF(Entry1!K110=Entry2!K110,Entry2!K110,CONCATENATE(Entry1!K110," vs. ",Entry2!K110))</f>
        <v/>
      </c>
      <c r="L110">
        <f>IF(Entry1!L110=Entry2!L110,Entry2!L110,CONCATENATE(Entry1!L110," vs. ",Entry2!L110))</f>
        <v/>
      </c>
      <c r="M110">
        <f>IF(Entry1!M110=Entry2!M110,Entry2!M110,CONCATENATE(Entry1!M110," vs. ",Entry2!M110))</f>
        <v/>
      </c>
      <c r="N110">
        <f>IF(Entry1!N110=Entry2!N110,Entry2!N110,CONCATENATE(Entry1!N110," vs. ",Entry2!N110))</f>
        <v/>
      </c>
      <c r="O110">
        <f>IF(Entry1!O110=Entry2!O110,Entry2!O110,CONCATENATE(Entry1!O110," vs. ",Entry2!O110))</f>
        <v/>
      </c>
      <c r="P110">
        <f>IF(Entry1!P110=Entry2!P110,Entry2!P110,CONCATENATE(Entry1!P110," vs. ",Entry2!P110))</f>
        <v/>
      </c>
      <c r="Q110">
        <f>IF(Entry1!Q110=Entry2!Q110,Entry2!Q110,CONCATENATE(Entry1!Q110," vs. ",Entry2!Q110))</f>
        <v/>
      </c>
      <c r="R110">
        <f>IF(Entry1!R110=Entry2!R110,Entry2!R110,CONCATENATE(Entry1!R110," vs. ",Entry2!R110))</f>
        <v/>
      </c>
      <c r="S110">
        <f>IF(Entry1!S110=Entry2!S110,Entry2!S110,CONCATENATE(Entry1!S110," vs. ",Entry2!S110))</f>
        <v/>
      </c>
      <c r="T110">
        <f>IF(Entry1!T110=Entry2!T110,Entry2!T110,CONCATENATE(Entry1!T110," vs. ",Entry2!T110))</f>
        <v/>
      </c>
      <c r="U110">
        <f>IF(Entry1!U110=Entry2!U110,Entry2!U110,CONCATENATE(Entry1!U110," vs. ",Entry2!U110))</f>
        <v/>
      </c>
      <c r="V110">
        <f>IF(Entry1!V110=Entry2!V110,Entry2!V110,CONCATENATE(Entry1!V110," vs. ",Entry2!V110))</f>
        <v/>
      </c>
      <c r="W110">
        <f>IF(Entry1!W110=Entry2!W110,Entry2!W110,CONCATENATE(Entry1!W110," vs. ",Entry2!W110))</f>
        <v/>
      </c>
    </row>
    <row r="111">
      <c r="B111">
        <f>Entry1!C111</f>
        <v/>
      </c>
      <c r="C111">
        <f>Entry2!C111</f>
        <v/>
      </c>
      <c r="D111">
        <f>IF(Entry1!D111=Entry2!D111,Entry2!D111,CONCATENATE(Entry1!D111," vs. ",Entry2!D111))</f>
        <v/>
      </c>
      <c r="E111">
        <f>IF(Entry1!E111=Entry2!E111,Entry2!E111,CONCATENATE(Entry1!E111," vs. ",Entry2!E111))</f>
        <v/>
      </c>
      <c r="F111">
        <f>IF(Entry1!F111=Entry2!F111,Entry2!F111,CONCATENATE(Entry1!F111," vs. ",Entry2!F111))</f>
        <v/>
      </c>
      <c r="G111">
        <f>IF(Entry1!G111=Entry2!G111,Entry2!G111,CONCATENATE(Entry1!G111," vs. ",Entry2!G111))</f>
        <v/>
      </c>
      <c r="H111">
        <f>IF(Entry1!H111=Entry2!H111,Entry2!H111,CONCATENATE(Entry1!H111," vs. ",Entry2!H111))</f>
        <v/>
      </c>
      <c r="I111">
        <f>IF(Entry1!I111=Entry2!I111,Entry2!I111,CONCATENATE(Entry1!I111," vs. ",Entry2!I111))</f>
        <v/>
      </c>
      <c r="J111">
        <f>IF(Entry1!J111=Entry2!J111,Entry2!J111,CONCATENATE(Entry1!J111," vs. ",Entry2!J111))</f>
        <v/>
      </c>
      <c r="K111">
        <f>IF(Entry1!K111=Entry2!K111,Entry2!K111,CONCATENATE(Entry1!K111," vs. ",Entry2!K111))</f>
        <v/>
      </c>
      <c r="L111">
        <f>IF(Entry1!L111=Entry2!L111,Entry2!L111,CONCATENATE(Entry1!L111," vs. ",Entry2!L111))</f>
        <v/>
      </c>
      <c r="M111">
        <f>IF(Entry1!M111=Entry2!M111,Entry2!M111,CONCATENATE(Entry1!M111," vs. ",Entry2!M111))</f>
        <v/>
      </c>
      <c r="N111">
        <f>IF(Entry1!N111=Entry2!N111,Entry2!N111,CONCATENATE(Entry1!N111," vs. ",Entry2!N111))</f>
        <v/>
      </c>
      <c r="O111">
        <f>IF(Entry1!O111=Entry2!O111,Entry2!O111,CONCATENATE(Entry1!O111," vs. ",Entry2!O111))</f>
        <v/>
      </c>
      <c r="P111">
        <f>IF(Entry1!P111=Entry2!P111,Entry2!P111,CONCATENATE(Entry1!P111," vs. ",Entry2!P111))</f>
        <v/>
      </c>
      <c r="Q111">
        <f>IF(Entry1!Q111=Entry2!Q111,Entry2!Q111,CONCATENATE(Entry1!Q111," vs. ",Entry2!Q111))</f>
        <v/>
      </c>
      <c r="R111">
        <f>IF(Entry1!R111=Entry2!R111,Entry2!R111,CONCATENATE(Entry1!R111," vs. ",Entry2!R111))</f>
        <v/>
      </c>
      <c r="S111">
        <f>IF(Entry1!S111=Entry2!S111,Entry2!S111,CONCATENATE(Entry1!S111," vs. ",Entry2!S111))</f>
        <v/>
      </c>
      <c r="T111">
        <f>IF(Entry1!T111=Entry2!T111,Entry2!T111,CONCATENATE(Entry1!T111," vs. ",Entry2!T111))</f>
        <v/>
      </c>
      <c r="U111">
        <f>IF(Entry1!U111=Entry2!U111,Entry2!U111,CONCATENATE(Entry1!U111," vs. ",Entry2!U111))</f>
        <v/>
      </c>
      <c r="V111">
        <f>IF(Entry1!V111=Entry2!V111,Entry2!V111,CONCATENATE(Entry1!V111," vs. ",Entry2!V111))</f>
        <v/>
      </c>
      <c r="W111">
        <f>IF(Entry1!W111=Entry2!W111,Entry2!W111,CONCATENATE(Entry1!W111," vs. ",Entry2!W111))</f>
        <v/>
      </c>
    </row>
    <row r="112">
      <c r="B112">
        <f>Entry1!C112</f>
        <v/>
      </c>
      <c r="C112">
        <f>Entry2!C112</f>
        <v/>
      </c>
      <c r="D112">
        <f>IF(Entry1!D112=Entry2!D112,Entry2!D112,CONCATENATE(Entry1!D112," vs. ",Entry2!D112))</f>
        <v/>
      </c>
      <c r="E112">
        <f>IF(Entry1!E112=Entry2!E112,Entry2!E112,CONCATENATE(Entry1!E112," vs. ",Entry2!E112))</f>
        <v/>
      </c>
      <c r="F112">
        <f>IF(Entry1!F112=Entry2!F112,Entry2!F112,CONCATENATE(Entry1!F112," vs. ",Entry2!F112))</f>
        <v/>
      </c>
      <c r="G112">
        <f>IF(Entry1!G112=Entry2!G112,Entry2!G112,CONCATENATE(Entry1!G112," vs. ",Entry2!G112))</f>
        <v/>
      </c>
      <c r="H112">
        <f>IF(Entry1!H112=Entry2!H112,Entry2!H112,CONCATENATE(Entry1!H112," vs. ",Entry2!H112))</f>
        <v/>
      </c>
      <c r="I112">
        <f>IF(Entry1!I112=Entry2!I112,Entry2!I112,CONCATENATE(Entry1!I112," vs. ",Entry2!I112))</f>
        <v/>
      </c>
      <c r="J112">
        <f>IF(Entry1!J112=Entry2!J112,Entry2!J112,CONCATENATE(Entry1!J112," vs. ",Entry2!J112))</f>
        <v/>
      </c>
      <c r="K112">
        <f>IF(Entry1!K112=Entry2!K112,Entry2!K112,CONCATENATE(Entry1!K112," vs. ",Entry2!K112))</f>
        <v/>
      </c>
      <c r="L112">
        <f>IF(Entry1!L112=Entry2!L112,Entry2!L112,CONCATENATE(Entry1!L112," vs. ",Entry2!L112))</f>
        <v/>
      </c>
      <c r="M112">
        <f>IF(Entry1!M112=Entry2!M112,Entry2!M112,CONCATENATE(Entry1!M112," vs. ",Entry2!M112))</f>
        <v/>
      </c>
      <c r="N112">
        <f>IF(Entry1!N112=Entry2!N112,Entry2!N112,CONCATENATE(Entry1!N112," vs. ",Entry2!N112))</f>
        <v/>
      </c>
      <c r="O112">
        <f>IF(Entry1!O112=Entry2!O112,Entry2!O112,CONCATENATE(Entry1!O112," vs. ",Entry2!O112))</f>
        <v/>
      </c>
      <c r="P112">
        <f>IF(Entry1!P112=Entry2!P112,Entry2!P112,CONCATENATE(Entry1!P112," vs. ",Entry2!P112))</f>
        <v/>
      </c>
      <c r="Q112">
        <f>IF(Entry1!Q112=Entry2!Q112,Entry2!Q112,CONCATENATE(Entry1!Q112," vs. ",Entry2!Q112))</f>
        <v/>
      </c>
      <c r="R112">
        <f>IF(Entry1!R112=Entry2!R112,Entry2!R112,CONCATENATE(Entry1!R112," vs. ",Entry2!R112))</f>
        <v/>
      </c>
      <c r="S112">
        <f>IF(Entry1!S112=Entry2!S112,Entry2!S112,CONCATENATE(Entry1!S112," vs. ",Entry2!S112))</f>
        <v/>
      </c>
      <c r="T112">
        <f>IF(Entry1!T112=Entry2!T112,Entry2!T112,CONCATENATE(Entry1!T112," vs. ",Entry2!T112))</f>
        <v/>
      </c>
      <c r="U112">
        <f>IF(Entry1!U112=Entry2!U112,Entry2!U112,CONCATENATE(Entry1!U112," vs. ",Entry2!U112))</f>
        <v/>
      </c>
      <c r="V112">
        <f>IF(Entry1!V112=Entry2!V112,Entry2!V112,CONCATENATE(Entry1!V112," vs. ",Entry2!V112))</f>
        <v/>
      </c>
      <c r="W112">
        <f>IF(Entry1!W112=Entry2!W112,Entry2!W112,CONCATENATE(Entry1!W112," vs. ",Entry2!W112))</f>
        <v/>
      </c>
    </row>
    <row r="113">
      <c r="B113">
        <f>Entry1!C113</f>
        <v/>
      </c>
      <c r="C113">
        <f>Entry2!C113</f>
        <v/>
      </c>
      <c r="D113">
        <f>IF(Entry1!D113=Entry2!D113,Entry2!D113,CONCATENATE(Entry1!D113," vs. ",Entry2!D113))</f>
        <v/>
      </c>
      <c r="E113">
        <f>IF(Entry1!E113=Entry2!E113,Entry2!E113,CONCATENATE(Entry1!E113," vs. ",Entry2!E113))</f>
        <v/>
      </c>
      <c r="F113">
        <f>IF(Entry1!F113=Entry2!F113,Entry2!F113,CONCATENATE(Entry1!F113," vs. ",Entry2!F113))</f>
        <v/>
      </c>
      <c r="G113">
        <f>IF(Entry1!G113=Entry2!G113,Entry2!G113,CONCATENATE(Entry1!G113," vs. ",Entry2!G113))</f>
        <v/>
      </c>
      <c r="H113">
        <f>IF(Entry1!H113=Entry2!H113,Entry2!H113,CONCATENATE(Entry1!H113," vs. ",Entry2!H113))</f>
        <v/>
      </c>
      <c r="I113">
        <f>IF(Entry1!I113=Entry2!I113,Entry2!I113,CONCATENATE(Entry1!I113," vs. ",Entry2!I113))</f>
        <v/>
      </c>
      <c r="J113">
        <f>IF(Entry1!J113=Entry2!J113,Entry2!J113,CONCATENATE(Entry1!J113," vs. ",Entry2!J113))</f>
        <v/>
      </c>
      <c r="K113">
        <f>IF(Entry1!K113=Entry2!K113,Entry2!K113,CONCATENATE(Entry1!K113," vs. ",Entry2!K113))</f>
        <v/>
      </c>
      <c r="L113">
        <f>IF(Entry1!L113=Entry2!L113,Entry2!L113,CONCATENATE(Entry1!L113," vs. ",Entry2!L113))</f>
        <v/>
      </c>
      <c r="M113">
        <f>IF(Entry1!M113=Entry2!M113,Entry2!M113,CONCATENATE(Entry1!M113," vs. ",Entry2!M113))</f>
        <v/>
      </c>
      <c r="N113">
        <f>IF(Entry1!N113=Entry2!N113,Entry2!N113,CONCATENATE(Entry1!N113," vs. ",Entry2!N113))</f>
        <v/>
      </c>
      <c r="O113">
        <f>IF(Entry1!O113=Entry2!O113,Entry2!O113,CONCATENATE(Entry1!O113," vs. ",Entry2!O113))</f>
        <v/>
      </c>
      <c r="P113">
        <f>IF(Entry1!P113=Entry2!P113,Entry2!P113,CONCATENATE(Entry1!P113," vs. ",Entry2!P113))</f>
        <v/>
      </c>
      <c r="Q113">
        <f>IF(Entry1!Q113=Entry2!Q113,Entry2!Q113,CONCATENATE(Entry1!Q113," vs. ",Entry2!Q113))</f>
        <v/>
      </c>
      <c r="R113">
        <f>IF(Entry1!R113=Entry2!R113,Entry2!R113,CONCATENATE(Entry1!R113," vs. ",Entry2!R113))</f>
        <v/>
      </c>
      <c r="S113">
        <f>IF(Entry1!S113=Entry2!S113,Entry2!S113,CONCATENATE(Entry1!S113," vs. ",Entry2!S113))</f>
        <v/>
      </c>
      <c r="T113">
        <f>IF(Entry1!T113=Entry2!T113,Entry2!T113,CONCATENATE(Entry1!T113," vs. ",Entry2!T113))</f>
        <v/>
      </c>
      <c r="U113">
        <f>IF(Entry1!U113=Entry2!U113,Entry2!U113,CONCATENATE(Entry1!U113," vs. ",Entry2!U113))</f>
        <v/>
      </c>
      <c r="V113">
        <f>IF(Entry1!V113=Entry2!V113,Entry2!V113,CONCATENATE(Entry1!V113," vs. ",Entry2!V113))</f>
        <v/>
      </c>
      <c r="W113">
        <f>IF(Entry1!W113=Entry2!W113,Entry2!W113,CONCATENATE(Entry1!W113," vs. ",Entry2!W113))</f>
        <v/>
      </c>
    </row>
    <row r="114">
      <c r="B114">
        <f>Entry1!C114</f>
        <v/>
      </c>
      <c r="C114">
        <f>Entry2!C114</f>
        <v/>
      </c>
      <c r="D114">
        <f>IF(Entry1!D114=Entry2!D114,Entry2!D114,CONCATENATE(Entry1!D114," vs. ",Entry2!D114))</f>
        <v/>
      </c>
      <c r="E114">
        <f>IF(Entry1!E114=Entry2!E114,Entry2!E114,CONCATENATE(Entry1!E114," vs. ",Entry2!E114))</f>
        <v/>
      </c>
      <c r="F114">
        <f>IF(Entry1!F114=Entry2!F114,Entry2!F114,CONCATENATE(Entry1!F114," vs. ",Entry2!F114))</f>
        <v/>
      </c>
      <c r="G114">
        <f>IF(Entry1!G114=Entry2!G114,Entry2!G114,CONCATENATE(Entry1!G114," vs. ",Entry2!G114))</f>
        <v/>
      </c>
      <c r="H114">
        <f>IF(Entry1!H114=Entry2!H114,Entry2!H114,CONCATENATE(Entry1!H114," vs. ",Entry2!H114))</f>
        <v/>
      </c>
      <c r="I114">
        <f>IF(Entry1!I114=Entry2!I114,Entry2!I114,CONCATENATE(Entry1!I114," vs. ",Entry2!I114))</f>
        <v/>
      </c>
      <c r="J114">
        <f>IF(Entry1!J114=Entry2!J114,Entry2!J114,CONCATENATE(Entry1!J114," vs. ",Entry2!J114))</f>
        <v/>
      </c>
      <c r="K114">
        <f>IF(Entry1!K114=Entry2!K114,Entry2!K114,CONCATENATE(Entry1!K114," vs. ",Entry2!K114))</f>
        <v/>
      </c>
      <c r="L114">
        <f>IF(Entry1!L114=Entry2!L114,Entry2!L114,CONCATENATE(Entry1!L114," vs. ",Entry2!L114))</f>
        <v/>
      </c>
      <c r="M114">
        <f>IF(Entry1!M114=Entry2!M114,Entry2!M114,CONCATENATE(Entry1!M114," vs. ",Entry2!M114))</f>
        <v/>
      </c>
      <c r="N114">
        <f>IF(Entry1!N114=Entry2!N114,Entry2!N114,CONCATENATE(Entry1!N114," vs. ",Entry2!N114))</f>
        <v/>
      </c>
      <c r="O114">
        <f>IF(Entry1!O114=Entry2!O114,Entry2!O114,CONCATENATE(Entry1!O114," vs. ",Entry2!O114))</f>
        <v/>
      </c>
      <c r="P114">
        <f>IF(Entry1!P114=Entry2!P114,Entry2!P114,CONCATENATE(Entry1!P114," vs. ",Entry2!P114))</f>
        <v/>
      </c>
      <c r="Q114">
        <f>IF(Entry1!Q114=Entry2!Q114,Entry2!Q114,CONCATENATE(Entry1!Q114," vs. ",Entry2!Q114))</f>
        <v/>
      </c>
      <c r="R114">
        <f>IF(Entry1!R114=Entry2!R114,Entry2!R114,CONCATENATE(Entry1!R114," vs. ",Entry2!R114))</f>
        <v/>
      </c>
      <c r="S114">
        <f>IF(Entry1!S114=Entry2!S114,Entry2!S114,CONCATENATE(Entry1!S114," vs. ",Entry2!S114))</f>
        <v/>
      </c>
      <c r="T114">
        <f>IF(Entry1!T114=Entry2!T114,Entry2!T114,CONCATENATE(Entry1!T114," vs. ",Entry2!T114))</f>
        <v/>
      </c>
      <c r="U114">
        <f>IF(Entry1!U114=Entry2!U114,Entry2!U114,CONCATENATE(Entry1!U114," vs. ",Entry2!U114))</f>
        <v/>
      </c>
      <c r="V114">
        <f>IF(Entry1!V114=Entry2!V114,Entry2!V114,CONCATENATE(Entry1!V114," vs. ",Entry2!V114))</f>
        <v/>
      </c>
      <c r="W114">
        <f>IF(Entry1!W114=Entry2!W114,Entry2!W114,CONCATENATE(Entry1!W114," vs. ",Entry2!W114))</f>
        <v/>
      </c>
    </row>
    <row r="115">
      <c r="B115">
        <f>Entry1!C115</f>
        <v/>
      </c>
      <c r="C115">
        <f>Entry2!C115</f>
        <v/>
      </c>
      <c r="D115">
        <f>IF(Entry1!D115=Entry2!D115,Entry2!D115,CONCATENATE(Entry1!D115," vs. ",Entry2!D115))</f>
        <v/>
      </c>
      <c r="E115">
        <f>IF(Entry1!E115=Entry2!E115,Entry2!E115,CONCATENATE(Entry1!E115," vs. ",Entry2!E115))</f>
        <v/>
      </c>
      <c r="F115">
        <f>IF(Entry1!F115=Entry2!F115,Entry2!F115,CONCATENATE(Entry1!F115," vs. ",Entry2!F115))</f>
        <v/>
      </c>
      <c r="G115">
        <f>IF(Entry1!G115=Entry2!G115,Entry2!G115,CONCATENATE(Entry1!G115," vs. ",Entry2!G115))</f>
        <v/>
      </c>
      <c r="H115">
        <f>IF(Entry1!H115=Entry2!H115,Entry2!H115,CONCATENATE(Entry1!H115," vs. ",Entry2!H115))</f>
        <v/>
      </c>
      <c r="I115">
        <f>IF(Entry1!I115=Entry2!I115,Entry2!I115,CONCATENATE(Entry1!I115," vs. ",Entry2!I115))</f>
        <v/>
      </c>
      <c r="J115">
        <f>IF(Entry1!J115=Entry2!J115,Entry2!J115,CONCATENATE(Entry1!J115," vs. ",Entry2!J115))</f>
        <v/>
      </c>
      <c r="K115">
        <f>IF(Entry1!K115=Entry2!K115,Entry2!K115,CONCATENATE(Entry1!K115," vs. ",Entry2!K115))</f>
        <v/>
      </c>
      <c r="L115">
        <f>IF(Entry1!L115=Entry2!L115,Entry2!L115,CONCATENATE(Entry1!L115," vs. ",Entry2!L115))</f>
        <v/>
      </c>
      <c r="M115">
        <f>IF(Entry1!M115=Entry2!M115,Entry2!M115,CONCATENATE(Entry1!M115," vs. ",Entry2!M115))</f>
        <v/>
      </c>
      <c r="N115">
        <f>IF(Entry1!N115=Entry2!N115,Entry2!N115,CONCATENATE(Entry1!N115," vs. ",Entry2!N115))</f>
        <v/>
      </c>
      <c r="O115">
        <f>IF(Entry1!O115=Entry2!O115,Entry2!O115,CONCATENATE(Entry1!O115," vs. ",Entry2!O115))</f>
        <v/>
      </c>
      <c r="P115">
        <f>IF(Entry1!P115=Entry2!P115,Entry2!P115,CONCATENATE(Entry1!P115," vs. ",Entry2!P115))</f>
        <v/>
      </c>
      <c r="Q115">
        <f>IF(Entry1!Q115=Entry2!Q115,Entry2!Q115,CONCATENATE(Entry1!Q115," vs. ",Entry2!Q115))</f>
        <v/>
      </c>
      <c r="R115">
        <f>IF(Entry1!R115=Entry2!R115,Entry2!R115,CONCATENATE(Entry1!R115," vs. ",Entry2!R115))</f>
        <v/>
      </c>
      <c r="S115">
        <f>IF(Entry1!S115=Entry2!S115,Entry2!S115,CONCATENATE(Entry1!S115," vs. ",Entry2!S115))</f>
        <v/>
      </c>
      <c r="T115">
        <f>IF(Entry1!T115=Entry2!T115,Entry2!T115,CONCATENATE(Entry1!T115," vs. ",Entry2!T115))</f>
        <v/>
      </c>
      <c r="U115">
        <f>IF(Entry1!U115=Entry2!U115,Entry2!U115,CONCATENATE(Entry1!U115," vs. ",Entry2!U115))</f>
        <v/>
      </c>
      <c r="V115">
        <f>IF(Entry1!V115=Entry2!V115,Entry2!V115,CONCATENATE(Entry1!V115," vs. ",Entry2!V115))</f>
        <v/>
      </c>
      <c r="W115">
        <f>IF(Entry1!W115=Entry2!W115,Entry2!W115,CONCATENATE(Entry1!W115," vs. ",Entry2!W115))</f>
        <v/>
      </c>
    </row>
    <row r="116">
      <c r="B116">
        <f>Entry1!C116</f>
        <v/>
      </c>
      <c r="C116">
        <f>Entry2!C116</f>
        <v/>
      </c>
      <c r="D116">
        <f>IF(Entry1!D116=Entry2!D116,Entry2!D116,CONCATENATE(Entry1!D116," vs. ",Entry2!D116))</f>
        <v/>
      </c>
      <c r="E116">
        <f>IF(Entry1!E116=Entry2!E116,Entry2!E116,CONCATENATE(Entry1!E116," vs. ",Entry2!E116))</f>
        <v/>
      </c>
      <c r="F116">
        <f>IF(Entry1!F116=Entry2!F116,Entry2!F116,CONCATENATE(Entry1!F116," vs. ",Entry2!F116))</f>
        <v/>
      </c>
      <c r="G116">
        <f>IF(Entry1!G116=Entry2!G116,Entry2!G116,CONCATENATE(Entry1!G116," vs. ",Entry2!G116))</f>
        <v/>
      </c>
      <c r="H116">
        <f>IF(Entry1!H116=Entry2!H116,Entry2!H116,CONCATENATE(Entry1!H116," vs. ",Entry2!H116))</f>
        <v/>
      </c>
      <c r="I116">
        <f>IF(Entry1!I116=Entry2!I116,Entry2!I116,CONCATENATE(Entry1!I116," vs. ",Entry2!I116))</f>
        <v/>
      </c>
      <c r="J116">
        <f>IF(Entry1!J116=Entry2!J116,Entry2!J116,CONCATENATE(Entry1!J116," vs. ",Entry2!J116))</f>
        <v/>
      </c>
      <c r="K116">
        <f>IF(Entry1!K116=Entry2!K116,Entry2!K116,CONCATENATE(Entry1!K116," vs. ",Entry2!K116))</f>
        <v/>
      </c>
      <c r="L116">
        <f>IF(Entry1!L116=Entry2!L116,Entry2!L116,CONCATENATE(Entry1!L116," vs. ",Entry2!L116))</f>
        <v/>
      </c>
      <c r="M116">
        <f>IF(Entry1!M116=Entry2!M116,Entry2!M116,CONCATENATE(Entry1!M116," vs. ",Entry2!M116))</f>
        <v/>
      </c>
      <c r="N116">
        <f>IF(Entry1!N116=Entry2!N116,Entry2!N116,CONCATENATE(Entry1!N116," vs. ",Entry2!N116))</f>
        <v/>
      </c>
      <c r="O116">
        <f>IF(Entry1!O116=Entry2!O116,Entry2!O116,CONCATENATE(Entry1!O116," vs. ",Entry2!O116))</f>
        <v/>
      </c>
      <c r="P116">
        <f>IF(Entry1!P116=Entry2!P116,Entry2!P116,CONCATENATE(Entry1!P116," vs. ",Entry2!P116))</f>
        <v/>
      </c>
      <c r="Q116">
        <f>IF(Entry1!Q116=Entry2!Q116,Entry2!Q116,CONCATENATE(Entry1!Q116," vs. ",Entry2!Q116))</f>
        <v/>
      </c>
      <c r="R116">
        <f>IF(Entry1!R116=Entry2!R116,Entry2!R116,CONCATENATE(Entry1!R116," vs. ",Entry2!R116))</f>
        <v/>
      </c>
      <c r="S116">
        <f>IF(Entry1!S116=Entry2!S116,Entry2!S116,CONCATENATE(Entry1!S116," vs. ",Entry2!S116))</f>
        <v/>
      </c>
      <c r="T116">
        <f>IF(Entry1!T116=Entry2!T116,Entry2!T116,CONCATENATE(Entry1!T116," vs. ",Entry2!T116))</f>
        <v/>
      </c>
      <c r="U116">
        <f>IF(Entry1!U116=Entry2!U116,Entry2!U116,CONCATENATE(Entry1!U116," vs. ",Entry2!U116))</f>
        <v/>
      </c>
      <c r="V116">
        <f>IF(Entry1!V116=Entry2!V116,Entry2!V116,CONCATENATE(Entry1!V116," vs. ",Entry2!V116))</f>
        <v/>
      </c>
      <c r="W116">
        <f>IF(Entry1!W116=Entry2!W116,Entry2!W116,CONCATENATE(Entry1!W116," vs. ",Entry2!W116))</f>
        <v/>
      </c>
    </row>
    <row r="117">
      <c r="B117">
        <f>Entry1!C117</f>
        <v/>
      </c>
      <c r="C117">
        <f>Entry2!C117</f>
        <v/>
      </c>
      <c r="D117">
        <f>IF(Entry1!D117=Entry2!D117,Entry2!D117,CONCATENATE(Entry1!D117," vs. ",Entry2!D117))</f>
        <v/>
      </c>
      <c r="E117">
        <f>IF(Entry1!E117=Entry2!E117,Entry2!E117,CONCATENATE(Entry1!E117," vs. ",Entry2!E117))</f>
        <v/>
      </c>
      <c r="F117">
        <f>IF(Entry1!F117=Entry2!F117,Entry2!F117,CONCATENATE(Entry1!F117," vs. ",Entry2!F117))</f>
        <v/>
      </c>
      <c r="G117">
        <f>IF(Entry1!G117=Entry2!G117,Entry2!G117,CONCATENATE(Entry1!G117," vs. ",Entry2!G117))</f>
        <v/>
      </c>
      <c r="H117">
        <f>IF(Entry1!H117=Entry2!H117,Entry2!H117,CONCATENATE(Entry1!H117," vs. ",Entry2!H117))</f>
        <v/>
      </c>
      <c r="I117">
        <f>IF(Entry1!I117=Entry2!I117,Entry2!I117,CONCATENATE(Entry1!I117," vs. ",Entry2!I117))</f>
        <v/>
      </c>
      <c r="J117">
        <f>IF(Entry1!J117=Entry2!J117,Entry2!J117,CONCATENATE(Entry1!J117," vs. ",Entry2!J117))</f>
        <v/>
      </c>
      <c r="K117">
        <f>IF(Entry1!K117=Entry2!K117,Entry2!K117,CONCATENATE(Entry1!K117," vs. ",Entry2!K117))</f>
        <v/>
      </c>
      <c r="L117">
        <f>IF(Entry1!L117=Entry2!L117,Entry2!L117,CONCATENATE(Entry1!L117," vs. ",Entry2!L117))</f>
        <v/>
      </c>
      <c r="M117">
        <f>IF(Entry1!M117=Entry2!M117,Entry2!M117,CONCATENATE(Entry1!M117," vs. ",Entry2!M117))</f>
        <v/>
      </c>
      <c r="N117">
        <f>IF(Entry1!N117=Entry2!N117,Entry2!N117,CONCATENATE(Entry1!N117," vs. ",Entry2!N117))</f>
        <v/>
      </c>
      <c r="O117">
        <f>IF(Entry1!O117=Entry2!O117,Entry2!O117,CONCATENATE(Entry1!O117," vs. ",Entry2!O117))</f>
        <v/>
      </c>
      <c r="P117">
        <f>IF(Entry1!P117=Entry2!P117,Entry2!P117,CONCATENATE(Entry1!P117," vs. ",Entry2!P117))</f>
        <v/>
      </c>
      <c r="Q117">
        <f>IF(Entry1!Q117=Entry2!Q117,Entry2!Q117,CONCATENATE(Entry1!Q117," vs. ",Entry2!Q117))</f>
        <v/>
      </c>
      <c r="R117">
        <f>IF(Entry1!R117=Entry2!R117,Entry2!R117,CONCATENATE(Entry1!R117," vs. ",Entry2!R117))</f>
        <v/>
      </c>
      <c r="S117">
        <f>IF(Entry1!S117=Entry2!S117,Entry2!S117,CONCATENATE(Entry1!S117," vs. ",Entry2!S117))</f>
        <v/>
      </c>
      <c r="T117">
        <f>IF(Entry1!T117=Entry2!T117,Entry2!T117,CONCATENATE(Entry1!T117," vs. ",Entry2!T117))</f>
        <v/>
      </c>
      <c r="U117">
        <f>IF(Entry1!U117=Entry2!U117,Entry2!U117,CONCATENATE(Entry1!U117," vs. ",Entry2!U117))</f>
        <v/>
      </c>
      <c r="V117">
        <f>IF(Entry1!V117=Entry2!V117,Entry2!V117,CONCATENATE(Entry1!V117," vs. ",Entry2!V117))</f>
        <v/>
      </c>
      <c r="W117">
        <f>IF(Entry1!W117=Entry2!W117,Entry2!W117,CONCATENATE(Entry1!W117," vs. ",Entry2!W117))</f>
        <v/>
      </c>
    </row>
    <row r="118">
      <c r="B118">
        <f>Entry1!C118</f>
        <v/>
      </c>
      <c r="C118">
        <f>Entry2!C118</f>
        <v/>
      </c>
      <c r="D118">
        <f>IF(Entry1!D118=Entry2!D118,Entry2!D118,CONCATENATE(Entry1!D118," vs. ",Entry2!D118))</f>
        <v/>
      </c>
      <c r="E118">
        <f>IF(Entry1!E118=Entry2!E118,Entry2!E118,CONCATENATE(Entry1!E118," vs. ",Entry2!E118))</f>
        <v/>
      </c>
      <c r="F118">
        <f>IF(Entry1!F118=Entry2!F118,Entry2!F118,CONCATENATE(Entry1!F118," vs. ",Entry2!F118))</f>
        <v/>
      </c>
      <c r="G118">
        <f>IF(Entry1!G118=Entry2!G118,Entry2!G118,CONCATENATE(Entry1!G118," vs. ",Entry2!G118))</f>
        <v/>
      </c>
      <c r="H118">
        <f>IF(Entry1!H118=Entry2!H118,Entry2!H118,CONCATENATE(Entry1!H118," vs. ",Entry2!H118))</f>
        <v/>
      </c>
      <c r="I118">
        <f>IF(Entry1!I118=Entry2!I118,Entry2!I118,CONCATENATE(Entry1!I118," vs. ",Entry2!I118))</f>
        <v/>
      </c>
      <c r="J118">
        <f>IF(Entry1!J118=Entry2!J118,Entry2!J118,CONCATENATE(Entry1!J118," vs. ",Entry2!J118))</f>
        <v/>
      </c>
      <c r="K118">
        <f>IF(Entry1!K118=Entry2!K118,Entry2!K118,CONCATENATE(Entry1!K118," vs. ",Entry2!K118))</f>
        <v/>
      </c>
      <c r="L118">
        <f>IF(Entry1!L118=Entry2!L118,Entry2!L118,CONCATENATE(Entry1!L118," vs. ",Entry2!L118))</f>
        <v/>
      </c>
      <c r="M118">
        <f>IF(Entry1!M118=Entry2!M118,Entry2!M118,CONCATENATE(Entry1!M118," vs. ",Entry2!M118))</f>
        <v/>
      </c>
      <c r="N118">
        <f>IF(Entry1!N118=Entry2!N118,Entry2!N118,CONCATENATE(Entry1!N118," vs. ",Entry2!N118))</f>
        <v/>
      </c>
      <c r="O118">
        <f>IF(Entry1!O118=Entry2!O118,Entry2!O118,CONCATENATE(Entry1!O118," vs. ",Entry2!O118))</f>
        <v/>
      </c>
      <c r="P118">
        <f>IF(Entry1!P118=Entry2!P118,Entry2!P118,CONCATENATE(Entry1!P118," vs. ",Entry2!P118))</f>
        <v/>
      </c>
      <c r="Q118">
        <f>IF(Entry1!Q118=Entry2!Q118,Entry2!Q118,CONCATENATE(Entry1!Q118," vs. ",Entry2!Q118))</f>
        <v/>
      </c>
      <c r="R118">
        <f>IF(Entry1!R118=Entry2!R118,Entry2!R118,CONCATENATE(Entry1!R118," vs. ",Entry2!R118))</f>
        <v/>
      </c>
      <c r="S118">
        <f>IF(Entry1!S118=Entry2!S118,Entry2!S118,CONCATENATE(Entry1!S118," vs. ",Entry2!S118))</f>
        <v/>
      </c>
      <c r="T118">
        <f>IF(Entry1!T118=Entry2!T118,Entry2!T118,CONCATENATE(Entry1!T118," vs. ",Entry2!T118))</f>
        <v/>
      </c>
      <c r="U118">
        <f>IF(Entry1!U118=Entry2!U118,Entry2!U118,CONCATENATE(Entry1!U118," vs. ",Entry2!U118))</f>
        <v/>
      </c>
      <c r="V118">
        <f>IF(Entry1!V118=Entry2!V118,Entry2!V118,CONCATENATE(Entry1!V118," vs. ",Entry2!V118))</f>
        <v/>
      </c>
      <c r="W118">
        <f>IF(Entry1!W118=Entry2!W118,Entry2!W118,CONCATENATE(Entry1!W118," vs. ",Entry2!W118))</f>
        <v/>
      </c>
    </row>
    <row r="119">
      <c r="B119">
        <f>Entry1!C119</f>
        <v/>
      </c>
      <c r="C119">
        <f>Entry2!C119</f>
        <v/>
      </c>
      <c r="D119">
        <f>IF(Entry1!D119=Entry2!D119,Entry2!D119,CONCATENATE(Entry1!D119," vs. ",Entry2!D119))</f>
        <v/>
      </c>
      <c r="E119">
        <f>IF(Entry1!E119=Entry2!E119,Entry2!E119,CONCATENATE(Entry1!E119," vs. ",Entry2!E119))</f>
        <v/>
      </c>
      <c r="F119">
        <f>IF(Entry1!F119=Entry2!F119,Entry2!F119,CONCATENATE(Entry1!F119," vs. ",Entry2!F119))</f>
        <v/>
      </c>
      <c r="G119">
        <f>IF(Entry1!G119=Entry2!G119,Entry2!G119,CONCATENATE(Entry1!G119," vs. ",Entry2!G119))</f>
        <v/>
      </c>
      <c r="H119">
        <f>IF(Entry1!H119=Entry2!H119,Entry2!H119,CONCATENATE(Entry1!H119," vs. ",Entry2!H119))</f>
        <v/>
      </c>
      <c r="I119">
        <f>IF(Entry1!I119=Entry2!I119,Entry2!I119,CONCATENATE(Entry1!I119," vs. ",Entry2!I119))</f>
        <v/>
      </c>
      <c r="J119">
        <f>IF(Entry1!J119=Entry2!J119,Entry2!J119,CONCATENATE(Entry1!J119," vs. ",Entry2!J119))</f>
        <v/>
      </c>
      <c r="K119">
        <f>IF(Entry1!K119=Entry2!K119,Entry2!K119,CONCATENATE(Entry1!K119," vs. ",Entry2!K119))</f>
        <v/>
      </c>
      <c r="L119">
        <f>IF(Entry1!L119=Entry2!L119,Entry2!L119,CONCATENATE(Entry1!L119," vs. ",Entry2!L119))</f>
        <v/>
      </c>
      <c r="M119">
        <f>IF(Entry1!M119=Entry2!M119,Entry2!M119,CONCATENATE(Entry1!M119," vs. ",Entry2!M119))</f>
        <v/>
      </c>
      <c r="N119">
        <f>IF(Entry1!N119=Entry2!N119,Entry2!N119,CONCATENATE(Entry1!N119," vs. ",Entry2!N119))</f>
        <v/>
      </c>
      <c r="O119">
        <f>IF(Entry1!O119=Entry2!O119,Entry2!O119,CONCATENATE(Entry1!O119," vs. ",Entry2!O119))</f>
        <v/>
      </c>
      <c r="P119">
        <f>IF(Entry1!P119=Entry2!P119,Entry2!P119,CONCATENATE(Entry1!P119," vs. ",Entry2!P119))</f>
        <v/>
      </c>
      <c r="Q119">
        <f>IF(Entry1!Q119=Entry2!Q119,Entry2!Q119,CONCATENATE(Entry1!Q119," vs. ",Entry2!Q119))</f>
        <v/>
      </c>
      <c r="R119">
        <f>IF(Entry1!R119=Entry2!R119,Entry2!R119,CONCATENATE(Entry1!R119," vs. ",Entry2!R119))</f>
        <v/>
      </c>
      <c r="S119">
        <f>IF(Entry1!S119=Entry2!S119,Entry2!S119,CONCATENATE(Entry1!S119," vs. ",Entry2!S119))</f>
        <v/>
      </c>
      <c r="T119">
        <f>IF(Entry1!T119=Entry2!T119,Entry2!T119,CONCATENATE(Entry1!T119," vs. ",Entry2!T119))</f>
        <v/>
      </c>
      <c r="U119">
        <f>IF(Entry1!U119=Entry2!U119,Entry2!U119,CONCATENATE(Entry1!U119," vs. ",Entry2!U119))</f>
        <v/>
      </c>
      <c r="V119">
        <f>IF(Entry1!V119=Entry2!V119,Entry2!V119,CONCATENATE(Entry1!V119," vs. ",Entry2!V119))</f>
        <v/>
      </c>
      <c r="W119">
        <f>IF(Entry1!W119=Entry2!W119,Entry2!W119,CONCATENATE(Entry1!W119," vs. ",Entry2!W119))</f>
        <v/>
      </c>
    </row>
    <row r="120">
      <c r="B120">
        <f>Entry1!C120</f>
        <v/>
      </c>
      <c r="C120">
        <f>Entry2!C120</f>
        <v/>
      </c>
      <c r="D120">
        <f>IF(Entry1!D120=Entry2!D120,Entry2!D120,CONCATENATE(Entry1!D120," vs. ",Entry2!D120))</f>
        <v/>
      </c>
      <c r="E120">
        <f>IF(Entry1!E120=Entry2!E120,Entry2!E120,CONCATENATE(Entry1!E120," vs. ",Entry2!E120))</f>
        <v/>
      </c>
      <c r="F120">
        <f>IF(Entry1!F120=Entry2!F120,Entry2!F120,CONCATENATE(Entry1!F120," vs. ",Entry2!F120))</f>
        <v/>
      </c>
      <c r="G120">
        <f>IF(Entry1!G120=Entry2!G120,Entry2!G120,CONCATENATE(Entry1!G120," vs. ",Entry2!G120))</f>
        <v/>
      </c>
      <c r="H120">
        <f>IF(Entry1!H120=Entry2!H120,Entry2!H120,CONCATENATE(Entry1!H120," vs. ",Entry2!H120))</f>
        <v/>
      </c>
      <c r="I120">
        <f>IF(Entry1!I120=Entry2!I120,Entry2!I120,CONCATENATE(Entry1!I120," vs. ",Entry2!I120))</f>
        <v/>
      </c>
      <c r="J120">
        <f>IF(Entry1!J120=Entry2!J120,Entry2!J120,CONCATENATE(Entry1!J120," vs. ",Entry2!J120))</f>
        <v/>
      </c>
      <c r="K120">
        <f>IF(Entry1!K120=Entry2!K120,Entry2!K120,CONCATENATE(Entry1!K120," vs. ",Entry2!K120))</f>
        <v/>
      </c>
      <c r="L120">
        <f>IF(Entry1!L120=Entry2!L120,Entry2!L120,CONCATENATE(Entry1!L120," vs. ",Entry2!L120))</f>
        <v/>
      </c>
      <c r="M120">
        <f>IF(Entry1!M120=Entry2!M120,Entry2!M120,CONCATENATE(Entry1!M120," vs. ",Entry2!M120))</f>
        <v/>
      </c>
      <c r="N120">
        <f>IF(Entry1!N120=Entry2!N120,Entry2!N120,CONCATENATE(Entry1!N120," vs. ",Entry2!N120))</f>
        <v/>
      </c>
      <c r="O120">
        <f>IF(Entry1!O120=Entry2!O120,Entry2!O120,CONCATENATE(Entry1!O120," vs. ",Entry2!O120))</f>
        <v/>
      </c>
      <c r="P120">
        <f>IF(Entry1!P120=Entry2!P120,Entry2!P120,CONCATENATE(Entry1!P120," vs. ",Entry2!P120))</f>
        <v/>
      </c>
      <c r="Q120">
        <f>IF(Entry1!Q120=Entry2!Q120,Entry2!Q120,CONCATENATE(Entry1!Q120," vs. ",Entry2!Q120))</f>
        <v/>
      </c>
      <c r="R120">
        <f>IF(Entry1!R120=Entry2!R120,Entry2!R120,CONCATENATE(Entry1!R120," vs. ",Entry2!R120))</f>
        <v/>
      </c>
      <c r="S120">
        <f>IF(Entry1!S120=Entry2!S120,Entry2!S120,CONCATENATE(Entry1!S120," vs. ",Entry2!S120))</f>
        <v/>
      </c>
      <c r="T120">
        <f>IF(Entry1!T120=Entry2!T120,Entry2!T120,CONCATENATE(Entry1!T120," vs. ",Entry2!T120))</f>
        <v/>
      </c>
      <c r="U120">
        <f>IF(Entry1!U120=Entry2!U120,Entry2!U120,CONCATENATE(Entry1!U120," vs. ",Entry2!U120))</f>
        <v/>
      </c>
      <c r="V120">
        <f>IF(Entry1!V120=Entry2!V120,Entry2!V120,CONCATENATE(Entry1!V120," vs. ",Entry2!V120))</f>
        <v/>
      </c>
      <c r="W120">
        <f>IF(Entry1!W120=Entry2!W120,Entry2!W120,CONCATENATE(Entry1!W120," vs. ",Entry2!W120))</f>
        <v/>
      </c>
    </row>
    <row r="121">
      <c r="B121">
        <f>Entry1!C121</f>
        <v/>
      </c>
      <c r="C121">
        <f>Entry2!C121</f>
        <v/>
      </c>
      <c r="D121">
        <f>IF(Entry1!D121=Entry2!D121,Entry2!D121,CONCATENATE(Entry1!D121," vs. ",Entry2!D121))</f>
        <v/>
      </c>
      <c r="E121">
        <f>IF(Entry1!E121=Entry2!E121,Entry2!E121,CONCATENATE(Entry1!E121," vs. ",Entry2!E121))</f>
        <v/>
      </c>
      <c r="F121">
        <f>IF(Entry1!F121=Entry2!F121,Entry2!F121,CONCATENATE(Entry1!F121," vs. ",Entry2!F121))</f>
        <v/>
      </c>
      <c r="G121">
        <f>IF(Entry1!G121=Entry2!G121,Entry2!G121,CONCATENATE(Entry1!G121," vs. ",Entry2!G121))</f>
        <v/>
      </c>
      <c r="H121">
        <f>IF(Entry1!H121=Entry2!H121,Entry2!H121,CONCATENATE(Entry1!H121," vs. ",Entry2!H121))</f>
        <v/>
      </c>
      <c r="I121">
        <f>IF(Entry1!I121=Entry2!I121,Entry2!I121,CONCATENATE(Entry1!I121," vs. ",Entry2!I121))</f>
        <v/>
      </c>
      <c r="J121">
        <f>IF(Entry1!J121=Entry2!J121,Entry2!J121,CONCATENATE(Entry1!J121," vs. ",Entry2!J121))</f>
        <v/>
      </c>
      <c r="K121">
        <f>IF(Entry1!K121=Entry2!K121,Entry2!K121,CONCATENATE(Entry1!K121," vs. ",Entry2!K121))</f>
        <v/>
      </c>
      <c r="L121">
        <f>IF(Entry1!L121=Entry2!L121,Entry2!L121,CONCATENATE(Entry1!L121," vs. ",Entry2!L121))</f>
        <v/>
      </c>
      <c r="M121">
        <f>IF(Entry1!M121=Entry2!M121,Entry2!M121,CONCATENATE(Entry1!M121," vs. ",Entry2!M121))</f>
        <v/>
      </c>
      <c r="N121">
        <f>IF(Entry1!N121=Entry2!N121,Entry2!N121,CONCATENATE(Entry1!N121," vs. ",Entry2!N121))</f>
        <v/>
      </c>
      <c r="O121">
        <f>IF(Entry1!O121=Entry2!O121,Entry2!O121,CONCATENATE(Entry1!O121," vs. ",Entry2!O121))</f>
        <v/>
      </c>
      <c r="P121">
        <f>IF(Entry1!P121=Entry2!P121,Entry2!P121,CONCATENATE(Entry1!P121," vs. ",Entry2!P121))</f>
        <v/>
      </c>
      <c r="Q121">
        <f>IF(Entry1!Q121=Entry2!Q121,Entry2!Q121,CONCATENATE(Entry1!Q121," vs. ",Entry2!Q121))</f>
        <v/>
      </c>
      <c r="R121">
        <f>IF(Entry1!R121=Entry2!R121,Entry2!R121,CONCATENATE(Entry1!R121," vs. ",Entry2!R121))</f>
        <v/>
      </c>
      <c r="S121">
        <f>IF(Entry1!S121=Entry2!S121,Entry2!S121,CONCATENATE(Entry1!S121," vs. ",Entry2!S121))</f>
        <v/>
      </c>
      <c r="T121">
        <f>IF(Entry1!T121=Entry2!T121,Entry2!T121,CONCATENATE(Entry1!T121," vs. ",Entry2!T121))</f>
        <v/>
      </c>
      <c r="U121">
        <f>IF(Entry1!U121=Entry2!U121,Entry2!U121,CONCATENATE(Entry1!U121," vs. ",Entry2!U121))</f>
        <v/>
      </c>
      <c r="V121">
        <f>IF(Entry1!V121=Entry2!V121,Entry2!V121,CONCATENATE(Entry1!V121," vs. ",Entry2!V121))</f>
        <v/>
      </c>
      <c r="W121">
        <f>IF(Entry1!W121=Entry2!W121,Entry2!W121,CONCATENATE(Entry1!W121," vs. ",Entry2!W121))</f>
        <v/>
      </c>
    </row>
    <row r="122">
      <c r="B122">
        <f>Entry1!C122</f>
        <v/>
      </c>
      <c r="C122">
        <f>Entry2!C122</f>
        <v/>
      </c>
      <c r="D122">
        <f>IF(Entry1!D122=Entry2!D122,Entry2!D122,CONCATENATE(Entry1!D122," vs. ",Entry2!D122))</f>
        <v/>
      </c>
      <c r="E122">
        <f>IF(Entry1!E122=Entry2!E122,Entry2!E122,CONCATENATE(Entry1!E122," vs. ",Entry2!E122))</f>
        <v/>
      </c>
      <c r="F122">
        <f>IF(Entry1!F122=Entry2!F122,Entry2!F122,CONCATENATE(Entry1!F122," vs. ",Entry2!F122))</f>
        <v/>
      </c>
      <c r="G122">
        <f>IF(Entry1!G122=Entry2!G122,Entry2!G122,CONCATENATE(Entry1!G122," vs. ",Entry2!G122))</f>
        <v/>
      </c>
      <c r="H122">
        <f>IF(Entry1!H122=Entry2!H122,Entry2!H122,CONCATENATE(Entry1!H122," vs. ",Entry2!H122))</f>
        <v/>
      </c>
      <c r="I122">
        <f>IF(Entry1!I122=Entry2!I122,Entry2!I122,CONCATENATE(Entry1!I122," vs. ",Entry2!I122))</f>
        <v/>
      </c>
      <c r="J122">
        <f>IF(Entry1!J122=Entry2!J122,Entry2!J122,CONCATENATE(Entry1!J122," vs. ",Entry2!J122))</f>
        <v/>
      </c>
      <c r="K122">
        <f>IF(Entry1!K122=Entry2!K122,Entry2!K122,CONCATENATE(Entry1!K122," vs. ",Entry2!K122))</f>
        <v/>
      </c>
      <c r="L122">
        <f>IF(Entry1!L122=Entry2!L122,Entry2!L122,CONCATENATE(Entry1!L122," vs. ",Entry2!L122))</f>
        <v/>
      </c>
      <c r="M122">
        <f>IF(Entry1!M122=Entry2!M122,Entry2!M122,CONCATENATE(Entry1!M122," vs. ",Entry2!M122))</f>
        <v/>
      </c>
      <c r="N122">
        <f>IF(Entry1!N122=Entry2!N122,Entry2!N122,CONCATENATE(Entry1!N122," vs. ",Entry2!N122))</f>
        <v/>
      </c>
      <c r="O122">
        <f>IF(Entry1!O122=Entry2!O122,Entry2!O122,CONCATENATE(Entry1!O122," vs. ",Entry2!O122))</f>
        <v/>
      </c>
      <c r="P122">
        <f>IF(Entry1!P122=Entry2!P122,Entry2!P122,CONCATENATE(Entry1!P122," vs. ",Entry2!P122))</f>
        <v/>
      </c>
      <c r="Q122">
        <f>IF(Entry1!Q122=Entry2!Q122,Entry2!Q122,CONCATENATE(Entry1!Q122," vs. ",Entry2!Q122))</f>
        <v/>
      </c>
      <c r="R122">
        <f>IF(Entry1!R122=Entry2!R122,Entry2!R122,CONCATENATE(Entry1!R122," vs. ",Entry2!R122))</f>
        <v/>
      </c>
      <c r="S122">
        <f>IF(Entry1!S122=Entry2!S122,Entry2!S122,CONCATENATE(Entry1!S122," vs. ",Entry2!S122))</f>
        <v/>
      </c>
      <c r="T122">
        <f>IF(Entry1!T122=Entry2!T122,Entry2!T122,CONCATENATE(Entry1!T122," vs. ",Entry2!T122))</f>
        <v/>
      </c>
      <c r="U122">
        <f>IF(Entry1!U122=Entry2!U122,Entry2!U122,CONCATENATE(Entry1!U122," vs. ",Entry2!U122))</f>
        <v/>
      </c>
      <c r="V122">
        <f>IF(Entry1!V122=Entry2!V122,Entry2!V122,CONCATENATE(Entry1!V122," vs. ",Entry2!V122))</f>
        <v/>
      </c>
      <c r="W122">
        <f>IF(Entry1!W122=Entry2!W122,Entry2!W122,CONCATENATE(Entry1!W122," vs. ",Entry2!W122))</f>
        <v/>
      </c>
    </row>
    <row r="123">
      <c r="B123">
        <f>Entry1!C123</f>
        <v/>
      </c>
      <c r="C123">
        <f>Entry2!C123</f>
        <v/>
      </c>
      <c r="D123">
        <f>IF(Entry1!D123=Entry2!D123,Entry2!D123,CONCATENATE(Entry1!D123," vs. ",Entry2!D123))</f>
        <v/>
      </c>
      <c r="E123">
        <f>IF(Entry1!E123=Entry2!E123,Entry2!E123,CONCATENATE(Entry1!E123," vs. ",Entry2!E123))</f>
        <v/>
      </c>
      <c r="F123">
        <f>IF(Entry1!F123=Entry2!F123,Entry2!F123,CONCATENATE(Entry1!F123," vs. ",Entry2!F123))</f>
        <v/>
      </c>
      <c r="G123">
        <f>IF(Entry1!G123=Entry2!G123,Entry2!G123,CONCATENATE(Entry1!G123," vs. ",Entry2!G123))</f>
        <v/>
      </c>
      <c r="H123">
        <f>IF(Entry1!H123=Entry2!H123,Entry2!H123,CONCATENATE(Entry1!H123," vs. ",Entry2!H123))</f>
        <v/>
      </c>
      <c r="I123">
        <f>IF(Entry1!I123=Entry2!I123,Entry2!I123,CONCATENATE(Entry1!I123," vs. ",Entry2!I123))</f>
        <v/>
      </c>
      <c r="J123">
        <f>IF(Entry1!J123=Entry2!J123,Entry2!J123,CONCATENATE(Entry1!J123," vs. ",Entry2!J123))</f>
        <v/>
      </c>
      <c r="K123">
        <f>IF(Entry1!K123=Entry2!K123,Entry2!K123,CONCATENATE(Entry1!K123," vs. ",Entry2!K123))</f>
        <v/>
      </c>
      <c r="L123">
        <f>IF(Entry1!L123=Entry2!L123,Entry2!L123,CONCATENATE(Entry1!L123," vs. ",Entry2!L123))</f>
        <v/>
      </c>
      <c r="M123">
        <f>IF(Entry1!M123=Entry2!M123,Entry2!M123,CONCATENATE(Entry1!M123," vs. ",Entry2!M123))</f>
        <v/>
      </c>
      <c r="N123">
        <f>IF(Entry1!N123=Entry2!N123,Entry2!N123,CONCATENATE(Entry1!N123," vs. ",Entry2!N123))</f>
        <v/>
      </c>
      <c r="O123">
        <f>IF(Entry1!O123=Entry2!O123,Entry2!O123,CONCATENATE(Entry1!O123," vs. ",Entry2!O123))</f>
        <v/>
      </c>
      <c r="P123">
        <f>IF(Entry1!P123=Entry2!P123,Entry2!P123,CONCATENATE(Entry1!P123," vs. ",Entry2!P123))</f>
        <v/>
      </c>
      <c r="Q123">
        <f>IF(Entry1!Q123=Entry2!Q123,Entry2!Q123,CONCATENATE(Entry1!Q123," vs. ",Entry2!Q123))</f>
        <v/>
      </c>
      <c r="R123">
        <f>IF(Entry1!R123=Entry2!R123,Entry2!R123,CONCATENATE(Entry1!R123," vs. ",Entry2!R123))</f>
        <v/>
      </c>
      <c r="S123">
        <f>IF(Entry1!S123=Entry2!S123,Entry2!S123,CONCATENATE(Entry1!S123," vs. ",Entry2!S123))</f>
        <v/>
      </c>
      <c r="T123">
        <f>IF(Entry1!T123=Entry2!T123,Entry2!T123,CONCATENATE(Entry1!T123," vs. ",Entry2!T123))</f>
        <v/>
      </c>
      <c r="U123">
        <f>IF(Entry1!U123=Entry2!U123,Entry2!U123,CONCATENATE(Entry1!U123," vs. ",Entry2!U123))</f>
        <v/>
      </c>
      <c r="V123">
        <f>IF(Entry1!V123=Entry2!V123,Entry2!V123,CONCATENATE(Entry1!V123," vs. ",Entry2!V123))</f>
        <v/>
      </c>
      <c r="W123">
        <f>IF(Entry1!W123=Entry2!W123,Entry2!W123,CONCATENATE(Entry1!W123," vs. ",Entry2!W123))</f>
        <v/>
      </c>
    </row>
    <row r="124">
      <c r="B124">
        <f>Entry1!C124</f>
        <v/>
      </c>
      <c r="C124">
        <f>Entry2!C124</f>
        <v/>
      </c>
      <c r="D124">
        <f>IF(Entry1!D124=Entry2!D124,Entry2!D124,CONCATENATE(Entry1!D124," vs. ",Entry2!D124))</f>
        <v/>
      </c>
      <c r="E124">
        <f>IF(Entry1!E124=Entry2!E124,Entry2!E124,CONCATENATE(Entry1!E124," vs. ",Entry2!E124))</f>
        <v/>
      </c>
      <c r="F124">
        <f>IF(Entry1!F124=Entry2!F124,Entry2!F124,CONCATENATE(Entry1!F124," vs. ",Entry2!F124))</f>
        <v/>
      </c>
      <c r="G124">
        <f>IF(Entry1!G124=Entry2!G124,Entry2!G124,CONCATENATE(Entry1!G124," vs. ",Entry2!G124))</f>
        <v/>
      </c>
      <c r="H124">
        <f>IF(Entry1!H124=Entry2!H124,Entry2!H124,CONCATENATE(Entry1!H124," vs. ",Entry2!H124))</f>
        <v/>
      </c>
      <c r="I124">
        <f>IF(Entry1!I124=Entry2!I124,Entry2!I124,CONCATENATE(Entry1!I124," vs. ",Entry2!I124))</f>
        <v/>
      </c>
      <c r="J124">
        <f>IF(Entry1!J124=Entry2!J124,Entry2!J124,CONCATENATE(Entry1!J124," vs. ",Entry2!J124))</f>
        <v/>
      </c>
      <c r="K124">
        <f>IF(Entry1!K124=Entry2!K124,Entry2!K124,CONCATENATE(Entry1!K124," vs. ",Entry2!K124))</f>
        <v/>
      </c>
      <c r="L124">
        <f>IF(Entry1!L124=Entry2!L124,Entry2!L124,CONCATENATE(Entry1!L124," vs. ",Entry2!L124))</f>
        <v/>
      </c>
      <c r="M124">
        <f>IF(Entry1!M124=Entry2!M124,Entry2!M124,CONCATENATE(Entry1!M124," vs. ",Entry2!M124))</f>
        <v/>
      </c>
      <c r="N124">
        <f>IF(Entry1!N124=Entry2!N124,Entry2!N124,CONCATENATE(Entry1!N124," vs. ",Entry2!N124))</f>
        <v/>
      </c>
      <c r="O124">
        <f>IF(Entry1!O124=Entry2!O124,Entry2!O124,CONCATENATE(Entry1!O124," vs. ",Entry2!O124))</f>
        <v/>
      </c>
      <c r="P124">
        <f>IF(Entry1!P124=Entry2!P124,Entry2!P124,CONCATENATE(Entry1!P124," vs. ",Entry2!P124))</f>
        <v/>
      </c>
      <c r="Q124">
        <f>IF(Entry1!Q124=Entry2!Q124,Entry2!Q124,CONCATENATE(Entry1!Q124," vs. ",Entry2!Q124))</f>
        <v/>
      </c>
      <c r="R124">
        <f>IF(Entry1!R124=Entry2!R124,Entry2!R124,CONCATENATE(Entry1!R124," vs. ",Entry2!R124))</f>
        <v/>
      </c>
      <c r="S124">
        <f>IF(Entry1!S124=Entry2!S124,Entry2!S124,CONCATENATE(Entry1!S124," vs. ",Entry2!S124))</f>
        <v/>
      </c>
      <c r="T124">
        <f>IF(Entry1!T124=Entry2!T124,Entry2!T124,CONCATENATE(Entry1!T124," vs. ",Entry2!T124))</f>
        <v/>
      </c>
      <c r="U124">
        <f>IF(Entry1!U124=Entry2!U124,Entry2!U124,CONCATENATE(Entry1!U124," vs. ",Entry2!U124))</f>
        <v/>
      </c>
      <c r="V124">
        <f>IF(Entry1!V124=Entry2!V124,Entry2!V124,CONCATENATE(Entry1!V124," vs. ",Entry2!V124))</f>
        <v/>
      </c>
      <c r="W124">
        <f>IF(Entry1!W124=Entry2!W124,Entry2!W124,CONCATENATE(Entry1!W124," vs. ",Entry2!W124))</f>
        <v/>
      </c>
    </row>
    <row r="125">
      <c r="B125">
        <f>Entry1!C125</f>
        <v/>
      </c>
      <c r="C125">
        <f>Entry2!C125</f>
        <v/>
      </c>
      <c r="D125">
        <f>IF(Entry1!D125=Entry2!D125,Entry2!D125,CONCATENATE(Entry1!D125," vs. ",Entry2!D125))</f>
        <v/>
      </c>
      <c r="E125">
        <f>IF(Entry1!E125=Entry2!E125,Entry2!E125,CONCATENATE(Entry1!E125," vs. ",Entry2!E125))</f>
        <v/>
      </c>
      <c r="F125">
        <f>IF(Entry1!F125=Entry2!F125,Entry2!F125,CONCATENATE(Entry1!F125," vs. ",Entry2!F125))</f>
        <v/>
      </c>
      <c r="G125">
        <f>IF(Entry1!G125=Entry2!G125,Entry2!G125,CONCATENATE(Entry1!G125," vs. ",Entry2!G125))</f>
        <v/>
      </c>
      <c r="H125">
        <f>IF(Entry1!H125=Entry2!H125,Entry2!H125,CONCATENATE(Entry1!H125," vs. ",Entry2!H125))</f>
        <v/>
      </c>
      <c r="I125">
        <f>IF(Entry1!I125=Entry2!I125,Entry2!I125,CONCATENATE(Entry1!I125," vs. ",Entry2!I125))</f>
        <v/>
      </c>
      <c r="J125">
        <f>IF(Entry1!J125=Entry2!J125,Entry2!J125,CONCATENATE(Entry1!J125," vs. ",Entry2!J125))</f>
        <v/>
      </c>
      <c r="K125">
        <f>IF(Entry1!K125=Entry2!K125,Entry2!K125,CONCATENATE(Entry1!K125," vs. ",Entry2!K125))</f>
        <v/>
      </c>
      <c r="L125">
        <f>IF(Entry1!L125=Entry2!L125,Entry2!L125,CONCATENATE(Entry1!L125," vs. ",Entry2!L125))</f>
        <v/>
      </c>
      <c r="M125">
        <f>IF(Entry1!M125=Entry2!M125,Entry2!M125,CONCATENATE(Entry1!M125," vs. ",Entry2!M125))</f>
        <v/>
      </c>
      <c r="N125">
        <f>IF(Entry1!N125=Entry2!N125,Entry2!N125,CONCATENATE(Entry1!N125," vs. ",Entry2!N125))</f>
        <v/>
      </c>
      <c r="O125">
        <f>IF(Entry1!O125=Entry2!O125,Entry2!O125,CONCATENATE(Entry1!O125," vs. ",Entry2!O125))</f>
        <v/>
      </c>
      <c r="P125">
        <f>IF(Entry1!P125=Entry2!P125,Entry2!P125,CONCATENATE(Entry1!P125," vs. ",Entry2!P125))</f>
        <v/>
      </c>
      <c r="Q125">
        <f>IF(Entry1!Q125=Entry2!Q125,Entry2!Q125,CONCATENATE(Entry1!Q125," vs. ",Entry2!Q125))</f>
        <v/>
      </c>
      <c r="R125">
        <f>IF(Entry1!R125=Entry2!R125,Entry2!R125,CONCATENATE(Entry1!R125," vs. ",Entry2!R125))</f>
        <v/>
      </c>
      <c r="S125">
        <f>IF(Entry1!S125=Entry2!S125,Entry2!S125,CONCATENATE(Entry1!S125," vs. ",Entry2!S125))</f>
        <v/>
      </c>
      <c r="T125">
        <f>IF(Entry1!T125=Entry2!T125,Entry2!T125,CONCATENATE(Entry1!T125," vs. ",Entry2!T125))</f>
        <v/>
      </c>
      <c r="U125">
        <f>IF(Entry1!U125=Entry2!U125,Entry2!U125,CONCATENATE(Entry1!U125," vs. ",Entry2!U125))</f>
        <v/>
      </c>
      <c r="V125">
        <f>IF(Entry1!V125=Entry2!V125,Entry2!V125,CONCATENATE(Entry1!V125," vs. ",Entry2!V125))</f>
        <v/>
      </c>
      <c r="W125">
        <f>IF(Entry1!W125=Entry2!W125,Entry2!W125,CONCATENATE(Entry1!W125," vs. ",Entry2!W125))</f>
        <v/>
      </c>
    </row>
    <row r="126">
      <c r="B126">
        <f>Entry1!C126</f>
        <v/>
      </c>
      <c r="C126">
        <f>Entry2!C126</f>
        <v/>
      </c>
      <c r="D126">
        <f>IF(Entry1!D126=Entry2!D126,Entry2!D126,CONCATENATE(Entry1!D126," vs. ",Entry2!D126))</f>
        <v/>
      </c>
      <c r="E126">
        <f>IF(Entry1!E126=Entry2!E126,Entry2!E126,CONCATENATE(Entry1!E126," vs. ",Entry2!E126))</f>
        <v/>
      </c>
      <c r="F126">
        <f>IF(Entry1!F126=Entry2!F126,Entry2!F126,CONCATENATE(Entry1!F126," vs. ",Entry2!F126))</f>
        <v/>
      </c>
      <c r="G126">
        <f>IF(Entry1!G126=Entry2!G126,Entry2!G126,CONCATENATE(Entry1!G126," vs. ",Entry2!G126))</f>
        <v/>
      </c>
      <c r="H126">
        <f>IF(Entry1!H126=Entry2!H126,Entry2!H126,CONCATENATE(Entry1!H126," vs. ",Entry2!H126))</f>
        <v/>
      </c>
      <c r="I126">
        <f>IF(Entry1!I126=Entry2!I126,Entry2!I126,CONCATENATE(Entry1!I126," vs. ",Entry2!I126))</f>
        <v/>
      </c>
      <c r="J126">
        <f>IF(Entry1!J126=Entry2!J126,Entry2!J126,CONCATENATE(Entry1!J126," vs. ",Entry2!J126))</f>
        <v/>
      </c>
      <c r="K126">
        <f>IF(Entry1!K126=Entry2!K126,Entry2!K126,CONCATENATE(Entry1!K126," vs. ",Entry2!K126))</f>
        <v/>
      </c>
      <c r="L126">
        <f>IF(Entry1!L126=Entry2!L126,Entry2!L126,CONCATENATE(Entry1!L126," vs. ",Entry2!L126))</f>
        <v/>
      </c>
      <c r="M126">
        <f>IF(Entry1!M126=Entry2!M126,Entry2!M126,CONCATENATE(Entry1!M126," vs. ",Entry2!M126))</f>
        <v/>
      </c>
      <c r="N126">
        <f>IF(Entry1!N126=Entry2!N126,Entry2!N126,CONCATENATE(Entry1!N126," vs. ",Entry2!N126))</f>
        <v/>
      </c>
      <c r="O126">
        <f>IF(Entry1!O126=Entry2!O126,Entry2!O126,CONCATENATE(Entry1!O126," vs. ",Entry2!O126))</f>
        <v/>
      </c>
      <c r="P126">
        <f>IF(Entry1!P126=Entry2!P126,Entry2!P126,CONCATENATE(Entry1!P126," vs. ",Entry2!P126))</f>
        <v/>
      </c>
      <c r="Q126">
        <f>IF(Entry1!Q126=Entry2!Q126,Entry2!Q126,CONCATENATE(Entry1!Q126," vs. ",Entry2!Q126))</f>
        <v/>
      </c>
      <c r="R126">
        <f>IF(Entry1!R126=Entry2!R126,Entry2!R126,CONCATENATE(Entry1!R126," vs. ",Entry2!R126))</f>
        <v/>
      </c>
      <c r="S126">
        <f>IF(Entry1!S126=Entry2!S126,Entry2!S126,CONCATENATE(Entry1!S126," vs. ",Entry2!S126))</f>
        <v/>
      </c>
      <c r="T126">
        <f>IF(Entry1!T126=Entry2!T126,Entry2!T126,CONCATENATE(Entry1!T126," vs. ",Entry2!T126))</f>
        <v/>
      </c>
      <c r="U126">
        <f>IF(Entry1!U126=Entry2!U126,Entry2!U126,CONCATENATE(Entry1!U126," vs. ",Entry2!U126))</f>
        <v/>
      </c>
      <c r="V126">
        <f>IF(Entry1!V126=Entry2!V126,Entry2!V126,CONCATENATE(Entry1!V126," vs. ",Entry2!V126))</f>
        <v/>
      </c>
      <c r="W126">
        <f>IF(Entry1!W126=Entry2!W126,Entry2!W126,CONCATENATE(Entry1!W126," vs. ",Entry2!W126))</f>
        <v/>
      </c>
    </row>
    <row r="127">
      <c r="B127">
        <f>Entry1!C127</f>
        <v/>
      </c>
      <c r="C127">
        <f>Entry2!C127</f>
        <v/>
      </c>
      <c r="D127">
        <f>IF(Entry1!D127=Entry2!D127,Entry2!D127,CONCATENATE(Entry1!D127," vs. ",Entry2!D127))</f>
        <v/>
      </c>
      <c r="E127">
        <f>IF(Entry1!E127=Entry2!E127,Entry2!E127,CONCATENATE(Entry1!E127," vs. ",Entry2!E127))</f>
        <v/>
      </c>
      <c r="F127">
        <f>IF(Entry1!F127=Entry2!F127,Entry2!F127,CONCATENATE(Entry1!F127," vs. ",Entry2!F127))</f>
        <v/>
      </c>
      <c r="G127">
        <f>IF(Entry1!G127=Entry2!G127,Entry2!G127,CONCATENATE(Entry1!G127," vs. ",Entry2!G127))</f>
        <v/>
      </c>
      <c r="H127">
        <f>IF(Entry1!H127=Entry2!H127,Entry2!H127,CONCATENATE(Entry1!H127," vs. ",Entry2!H127))</f>
        <v/>
      </c>
      <c r="I127">
        <f>IF(Entry1!I127=Entry2!I127,Entry2!I127,CONCATENATE(Entry1!I127," vs. ",Entry2!I127))</f>
        <v/>
      </c>
      <c r="J127">
        <f>IF(Entry1!J127=Entry2!J127,Entry2!J127,CONCATENATE(Entry1!J127," vs. ",Entry2!J127))</f>
        <v/>
      </c>
      <c r="K127">
        <f>IF(Entry1!K127=Entry2!K127,Entry2!K127,CONCATENATE(Entry1!K127," vs. ",Entry2!K127))</f>
        <v/>
      </c>
      <c r="L127">
        <f>IF(Entry1!L127=Entry2!L127,Entry2!L127,CONCATENATE(Entry1!L127," vs. ",Entry2!L127))</f>
        <v/>
      </c>
      <c r="M127">
        <f>IF(Entry1!M127=Entry2!M127,Entry2!M127,CONCATENATE(Entry1!M127," vs. ",Entry2!M127))</f>
        <v/>
      </c>
      <c r="N127">
        <f>IF(Entry1!N127=Entry2!N127,Entry2!N127,CONCATENATE(Entry1!N127," vs. ",Entry2!N127))</f>
        <v/>
      </c>
      <c r="O127">
        <f>IF(Entry1!O127=Entry2!O127,Entry2!O127,CONCATENATE(Entry1!O127," vs. ",Entry2!O127))</f>
        <v/>
      </c>
      <c r="P127">
        <f>IF(Entry1!P127=Entry2!P127,Entry2!P127,CONCATENATE(Entry1!P127," vs. ",Entry2!P127))</f>
        <v/>
      </c>
      <c r="Q127">
        <f>IF(Entry1!Q127=Entry2!Q127,Entry2!Q127,CONCATENATE(Entry1!Q127," vs. ",Entry2!Q127))</f>
        <v/>
      </c>
      <c r="R127">
        <f>IF(Entry1!R127=Entry2!R127,Entry2!R127,CONCATENATE(Entry1!R127," vs. ",Entry2!R127))</f>
        <v/>
      </c>
      <c r="S127">
        <f>IF(Entry1!S127=Entry2!S127,Entry2!S127,CONCATENATE(Entry1!S127," vs. ",Entry2!S127))</f>
        <v/>
      </c>
      <c r="T127">
        <f>IF(Entry1!T127=Entry2!T127,Entry2!T127,CONCATENATE(Entry1!T127," vs. ",Entry2!T127))</f>
        <v/>
      </c>
      <c r="U127">
        <f>IF(Entry1!U127=Entry2!U127,Entry2!U127,CONCATENATE(Entry1!U127," vs. ",Entry2!U127))</f>
        <v/>
      </c>
      <c r="V127">
        <f>IF(Entry1!V127=Entry2!V127,Entry2!V127,CONCATENATE(Entry1!V127," vs. ",Entry2!V127))</f>
        <v/>
      </c>
      <c r="W127">
        <f>IF(Entry1!W127=Entry2!W127,Entry2!W127,CONCATENATE(Entry1!W127," vs. ",Entry2!W127))</f>
        <v/>
      </c>
    </row>
    <row r="128">
      <c r="B128">
        <f>Entry1!C128</f>
        <v/>
      </c>
      <c r="C128">
        <f>Entry2!C128</f>
        <v/>
      </c>
      <c r="D128">
        <f>IF(Entry1!D128=Entry2!D128,Entry2!D128,CONCATENATE(Entry1!D128," vs. ",Entry2!D128))</f>
        <v/>
      </c>
      <c r="E128">
        <f>IF(Entry1!E128=Entry2!E128,Entry2!E128,CONCATENATE(Entry1!E128," vs. ",Entry2!E128))</f>
        <v/>
      </c>
      <c r="F128">
        <f>IF(Entry1!F128=Entry2!F128,Entry2!F128,CONCATENATE(Entry1!F128," vs. ",Entry2!F128))</f>
        <v/>
      </c>
      <c r="G128">
        <f>IF(Entry1!G128=Entry2!G128,Entry2!G128,CONCATENATE(Entry1!G128," vs. ",Entry2!G128))</f>
        <v/>
      </c>
      <c r="H128">
        <f>IF(Entry1!H128=Entry2!H128,Entry2!H128,CONCATENATE(Entry1!H128," vs. ",Entry2!H128))</f>
        <v/>
      </c>
      <c r="I128">
        <f>IF(Entry1!I128=Entry2!I128,Entry2!I128,CONCATENATE(Entry1!I128," vs. ",Entry2!I128))</f>
        <v/>
      </c>
      <c r="J128">
        <f>IF(Entry1!J128=Entry2!J128,Entry2!J128,CONCATENATE(Entry1!J128," vs. ",Entry2!J128))</f>
        <v/>
      </c>
      <c r="K128">
        <f>IF(Entry1!K128=Entry2!K128,Entry2!K128,CONCATENATE(Entry1!K128," vs. ",Entry2!K128))</f>
        <v/>
      </c>
      <c r="L128">
        <f>IF(Entry1!L128=Entry2!L128,Entry2!L128,CONCATENATE(Entry1!L128," vs. ",Entry2!L128))</f>
        <v/>
      </c>
      <c r="M128">
        <f>IF(Entry1!M128=Entry2!M128,Entry2!M128,CONCATENATE(Entry1!M128," vs. ",Entry2!M128))</f>
        <v/>
      </c>
      <c r="N128">
        <f>IF(Entry1!N128=Entry2!N128,Entry2!N128,CONCATENATE(Entry1!N128," vs. ",Entry2!N128))</f>
        <v/>
      </c>
      <c r="O128">
        <f>IF(Entry1!O128=Entry2!O128,Entry2!O128,CONCATENATE(Entry1!O128," vs. ",Entry2!O128))</f>
        <v/>
      </c>
      <c r="P128">
        <f>IF(Entry1!P128=Entry2!P128,Entry2!P128,CONCATENATE(Entry1!P128," vs. ",Entry2!P128))</f>
        <v/>
      </c>
      <c r="Q128">
        <f>IF(Entry1!Q128=Entry2!Q128,Entry2!Q128,CONCATENATE(Entry1!Q128," vs. ",Entry2!Q128))</f>
        <v/>
      </c>
      <c r="R128">
        <f>IF(Entry1!R128=Entry2!R128,Entry2!R128,CONCATENATE(Entry1!R128," vs. ",Entry2!R128))</f>
        <v/>
      </c>
      <c r="S128">
        <f>IF(Entry1!S128=Entry2!S128,Entry2!S128,CONCATENATE(Entry1!S128," vs. ",Entry2!S128))</f>
        <v/>
      </c>
      <c r="T128">
        <f>IF(Entry1!T128=Entry2!T128,Entry2!T128,CONCATENATE(Entry1!T128," vs. ",Entry2!T128))</f>
        <v/>
      </c>
      <c r="U128">
        <f>IF(Entry1!U128=Entry2!U128,Entry2!U128,CONCATENATE(Entry1!U128," vs. ",Entry2!U128))</f>
        <v/>
      </c>
      <c r="V128">
        <f>IF(Entry1!V128=Entry2!V128,Entry2!V128,CONCATENATE(Entry1!V128," vs. ",Entry2!V128))</f>
        <v/>
      </c>
      <c r="W128">
        <f>IF(Entry1!W128=Entry2!W128,Entry2!W128,CONCATENATE(Entry1!W128," vs. ",Entry2!W128))</f>
        <v/>
      </c>
    </row>
    <row r="129">
      <c r="B129">
        <f>Entry1!C129</f>
        <v/>
      </c>
      <c r="C129">
        <f>Entry2!C129</f>
        <v/>
      </c>
      <c r="D129">
        <f>IF(Entry1!D129=Entry2!D129,Entry2!D129,CONCATENATE(Entry1!D129," vs. ",Entry2!D129))</f>
        <v/>
      </c>
      <c r="E129">
        <f>IF(Entry1!E129=Entry2!E129,Entry2!E129,CONCATENATE(Entry1!E129," vs. ",Entry2!E129))</f>
        <v/>
      </c>
      <c r="F129">
        <f>IF(Entry1!F129=Entry2!F129,Entry2!F129,CONCATENATE(Entry1!F129," vs. ",Entry2!F129))</f>
        <v/>
      </c>
      <c r="G129">
        <f>IF(Entry1!G129=Entry2!G129,Entry2!G129,CONCATENATE(Entry1!G129," vs. ",Entry2!G129))</f>
        <v/>
      </c>
      <c r="H129">
        <f>IF(Entry1!H129=Entry2!H129,Entry2!H129,CONCATENATE(Entry1!H129," vs. ",Entry2!H129))</f>
        <v/>
      </c>
      <c r="I129">
        <f>IF(Entry1!I129=Entry2!I129,Entry2!I129,CONCATENATE(Entry1!I129," vs. ",Entry2!I129))</f>
        <v/>
      </c>
      <c r="J129">
        <f>IF(Entry1!J129=Entry2!J129,Entry2!J129,CONCATENATE(Entry1!J129," vs. ",Entry2!J129))</f>
        <v/>
      </c>
      <c r="K129">
        <f>IF(Entry1!K129=Entry2!K129,Entry2!K129,CONCATENATE(Entry1!K129," vs. ",Entry2!K129))</f>
        <v/>
      </c>
      <c r="L129">
        <f>IF(Entry1!L129=Entry2!L129,Entry2!L129,CONCATENATE(Entry1!L129," vs. ",Entry2!L129))</f>
        <v/>
      </c>
      <c r="M129">
        <f>IF(Entry1!M129=Entry2!M129,Entry2!M129,CONCATENATE(Entry1!M129," vs. ",Entry2!M129))</f>
        <v/>
      </c>
      <c r="N129">
        <f>IF(Entry1!N129=Entry2!N129,Entry2!N129,CONCATENATE(Entry1!N129," vs. ",Entry2!N129))</f>
        <v/>
      </c>
      <c r="O129">
        <f>IF(Entry1!O129=Entry2!O129,Entry2!O129,CONCATENATE(Entry1!O129," vs. ",Entry2!O129))</f>
        <v/>
      </c>
      <c r="P129">
        <f>IF(Entry1!P129=Entry2!P129,Entry2!P129,CONCATENATE(Entry1!P129," vs. ",Entry2!P129))</f>
        <v/>
      </c>
      <c r="Q129">
        <f>IF(Entry1!Q129=Entry2!Q129,Entry2!Q129,CONCATENATE(Entry1!Q129," vs. ",Entry2!Q129))</f>
        <v/>
      </c>
      <c r="R129">
        <f>IF(Entry1!R129=Entry2!R129,Entry2!R129,CONCATENATE(Entry1!R129," vs. ",Entry2!R129))</f>
        <v/>
      </c>
      <c r="S129">
        <f>IF(Entry1!S129=Entry2!S129,Entry2!S129,CONCATENATE(Entry1!S129," vs. ",Entry2!S129))</f>
        <v/>
      </c>
      <c r="T129">
        <f>IF(Entry1!T129=Entry2!T129,Entry2!T129,CONCATENATE(Entry1!T129," vs. ",Entry2!T129))</f>
        <v/>
      </c>
      <c r="U129">
        <f>IF(Entry1!U129=Entry2!U129,Entry2!U129,CONCATENATE(Entry1!U129," vs. ",Entry2!U129))</f>
        <v/>
      </c>
      <c r="V129">
        <f>IF(Entry1!V129=Entry2!V129,Entry2!V129,CONCATENATE(Entry1!V129," vs. ",Entry2!V129))</f>
        <v/>
      </c>
      <c r="W129">
        <f>IF(Entry1!W129=Entry2!W129,Entry2!W129,CONCATENATE(Entry1!W129," vs. ",Entry2!W129))</f>
        <v/>
      </c>
    </row>
    <row r="130">
      <c r="B130">
        <f>Entry1!C130</f>
        <v/>
      </c>
      <c r="C130">
        <f>Entry2!C130</f>
        <v/>
      </c>
      <c r="D130">
        <f>IF(Entry1!D130=Entry2!D130,Entry2!D130,CONCATENATE(Entry1!D130," vs. ",Entry2!D130))</f>
        <v/>
      </c>
      <c r="E130">
        <f>IF(Entry1!E130=Entry2!E130,Entry2!E130,CONCATENATE(Entry1!E130," vs. ",Entry2!E130))</f>
        <v/>
      </c>
      <c r="F130">
        <f>IF(Entry1!F130=Entry2!F130,Entry2!F130,CONCATENATE(Entry1!F130," vs. ",Entry2!F130))</f>
        <v/>
      </c>
      <c r="G130">
        <f>IF(Entry1!G130=Entry2!G130,Entry2!G130,CONCATENATE(Entry1!G130," vs. ",Entry2!G130))</f>
        <v/>
      </c>
      <c r="H130">
        <f>IF(Entry1!H130=Entry2!H130,Entry2!H130,CONCATENATE(Entry1!H130," vs. ",Entry2!H130))</f>
        <v/>
      </c>
      <c r="I130">
        <f>IF(Entry1!I130=Entry2!I130,Entry2!I130,CONCATENATE(Entry1!I130," vs. ",Entry2!I130))</f>
        <v/>
      </c>
      <c r="J130">
        <f>IF(Entry1!J130=Entry2!J130,Entry2!J130,CONCATENATE(Entry1!J130," vs. ",Entry2!J130))</f>
        <v/>
      </c>
      <c r="K130">
        <f>IF(Entry1!K130=Entry2!K130,Entry2!K130,CONCATENATE(Entry1!K130," vs. ",Entry2!K130))</f>
        <v/>
      </c>
      <c r="L130">
        <f>IF(Entry1!L130=Entry2!L130,Entry2!L130,CONCATENATE(Entry1!L130," vs. ",Entry2!L130))</f>
        <v/>
      </c>
      <c r="M130">
        <f>IF(Entry1!M130=Entry2!M130,Entry2!M130,CONCATENATE(Entry1!M130," vs. ",Entry2!M130))</f>
        <v/>
      </c>
      <c r="N130">
        <f>IF(Entry1!N130=Entry2!N130,Entry2!N130,CONCATENATE(Entry1!N130," vs. ",Entry2!N130))</f>
        <v/>
      </c>
      <c r="O130">
        <f>IF(Entry1!O130=Entry2!O130,Entry2!O130,CONCATENATE(Entry1!O130," vs. ",Entry2!O130))</f>
        <v/>
      </c>
      <c r="P130">
        <f>IF(Entry1!P130=Entry2!P130,Entry2!P130,CONCATENATE(Entry1!P130," vs. ",Entry2!P130))</f>
        <v/>
      </c>
      <c r="Q130">
        <f>IF(Entry1!Q130=Entry2!Q130,Entry2!Q130,CONCATENATE(Entry1!Q130," vs. ",Entry2!Q130))</f>
        <v/>
      </c>
      <c r="R130">
        <f>IF(Entry1!R130=Entry2!R130,Entry2!R130,CONCATENATE(Entry1!R130," vs. ",Entry2!R130))</f>
        <v/>
      </c>
      <c r="S130">
        <f>IF(Entry1!S130=Entry2!S130,Entry2!S130,CONCATENATE(Entry1!S130," vs. ",Entry2!S130))</f>
        <v/>
      </c>
      <c r="T130">
        <f>IF(Entry1!T130=Entry2!T130,Entry2!T130,CONCATENATE(Entry1!T130," vs. ",Entry2!T130))</f>
        <v/>
      </c>
      <c r="U130">
        <f>IF(Entry1!U130=Entry2!U130,Entry2!U130,CONCATENATE(Entry1!U130," vs. ",Entry2!U130))</f>
        <v/>
      </c>
      <c r="V130">
        <f>IF(Entry1!V130=Entry2!V130,Entry2!V130,CONCATENATE(Entry1!V130," vs. ",Entry2!V130))</f>
        <v/>
      </c>
      <c r="W130">
        <f>IF(Entry1!W130=Entry2!W130,Entry2!W130,CONCATENATE(Entry1!W130," vs. ",Entry2!W130))</f>
        <v/>
      </c>
    </row>
    <row r="131">
      <c r="B131">
        <f>Entry1!C131</f>
        <v/>
      </c>
      <c r="C131">
        <f>Entry2!C131</f>
        <v/>
      </c>
      <c r="D131">
        <f>IF(Entry1!D131=Entry2!D131,Entry2!D131,CONCATENATE(Entry1!D131," vs. ",Entry2!D131))</f>
        <v/>
      </c>
      <c r="E131">
        <f>IF(Entry1!E131=Entry2!E131,Entry2!E131,CONCATENATE(Entry1!E131," vs. ",Entry2!E131))</f>
        <v/>
      </c>
      <c r="F131">
        <f>IF(Entry1!F131=Entry2!F131,Entry2!F131,CONCATENATE(Entry1!F131," vs. ",Entry2!F131))</f>
        <v/>
      </c>
      <c r="G131">
        <f>IF(Entry1!G131=Entry2!G131,Entry2!G131,CONCATENATE(Entry1!G131," vs. ",Entry2!G131))</f>
        <v/>
      </c>
      <c r="H131">
        <f>IF(Entry1!H131=Entry2!H131,Entry2!H131,CONCATENATE(Entry1!H131," vs. ",Entry2!H131))</f>
        <v/>
      </c>
      <c r="I131">
        <f>IF(Entry1!I131=Entry2!I131,Entry2!I131,CONCATENATE(Entry1!I131," vs. ",Entry2!I131))</f>
        <v/>
      </c>
      <c r="J131">
        <f>IF(Entry1!J131=Entry2!J131,Entry2!J131,CONCATENATE(Entry1!J131," vs. ",Entry2!J131))</f>
        <v/>
      </c>
      <c r="K131">
        <f>IF(Entry1!K131=Entry2!K131,Entry2!K131,CONCATENATE(Entry1!K131," vs. ",Entry2!K131))</f>
        <v/>
      </c>
      <c r="L131">
        <f>IF(Entry1!L131=Entry2!L131,Entry2!L131,CONCATENATE(Entry1!L131," vs. ",Entry2!L131))</f>
        <v/>
      </c>
      <c r="M131">
        <f>IF(Entry1!M131=Entry2!M131,Entry2!M131,CONCATENATE(Entry1!M131," vs. ",Entry2!M131))</f>
        <v/>
      </c>
      <c r="N131">
        <f>IF(Entry1!N131=Entry2!N131,Entry2!N131,CONCATENATE(Entry1!N131," vs. ",Entry2!N131))</f>
        <v/>
      </c>
      <c r="O131">
        <f>IF(Entry1!O131=Entry2!O131,Entry2!O131,CONCATENATE(Entry1!O131," vs. ",Entry2!O131))</f>
        <v/>
      </c>
      <c r="P131">
        <f>IF(Entry1!P131=Entry2!P131,Entry2!P131,CONCATENATE(Entry1!P131," vs. ",Entry2!P131))</f>
        <v/>
      </c>
      <c r="Q131">
        <f>IF(Entry1!Q131=Entry2!Q131,Entry2!Q131,CONCATENATE(Entry1!Q131," vs. ",Entry2!Q131))</f>
        <v/>
      </c>
      <c r="R131">
        <f>IF(Entry1!R131=Entry2!R131,Entry2!R131,CONCATENATE(Entry1!R131," vs. ",Entry2!R131))</f>
        <v/>
      </c>
      <c r="S131">
        <f>IF(Entry1!S131=Entry2!S131,Entry2!S131,CONCATENATE(Entry1!S131," vs. ",Entry2!S131))</f>
        <v/>
      </c>
      <c r="T131">
        <f>IF(Entry1!T131=Entry2!T131,Entry2!T131,CONCATENATE(Entry1!T131," vs. ",Entry2!T131))</f>
        <v/>
      </c>
      <c r="U131">
        <f>IF(Entry1!U131=Entry2!U131,Entry2!U131,CONCATENATE(Entry1!U131," vs. ",Entry2!U131))</f>
        <v/>
      </c>
      <c r="V131">
        <f>IF(Entry1!V131=Entry2!V131,Entry2!V131,CONCATENATE(Entry1!V131," vs. ",Entry2!V131))</f>
        <v/>
      </c>
      <c r="W131">
        <f>IF(Entry1!W131=Entry2!W131,Entry2!W131,CONCATENATE(Entry1!W131," vs. ",Entry2!W131))</f>
        <v/>
      </c>
    </row>
    <row r="132">
      <c r="B132">
        <f>Entry1!C132</f>
        <v/>
      </c>
      <c r="C132">
        <f>Entry2!C132</f>
        <v/>
      </c>
      <c r="D132">
        <f>IF(Entry1!D132=Entry2!D132,Entry2!D132,CONCATENATE(Entry1!D132," vs. ",Entry2!D132))</f>
        <v/>
      </c>
      <c r="E132">
        <f>IF(Entry1!E132=Entry2!E132,Entry2!E132,CONCATENATE(Entry1!E132," vs. ",Entry2!E132))</f>
        <v/>
      </c>
      <c r="F132">
        <f>IF(Entry1!F132=Entry2!F132,Entry2!F132,CONCATENATE(Entry1!F132," vs. ",Entry2!F132))</f>
        <v/>
      </c>
      <c r="G132">
        <f>IF(Entry1!G132=Entry2!G132,Entry2!G132,CONCATENATE(Entry1!G132," vs. ",Entry2!G132))</f>
        <v/>
      </c>
      <c r="H132">
        <f>IF(Entry1!H132=Entry2!H132,Entry2!H132,CONCATENATE(Entry1!H132," vs. ",Entry2!H132))</f>
        <v/>
      </c>
      <c r="I132">
        <f>IF(Entry1!I132=Entry2!I132,Entry2!I132,CONCATENATE(Entry1!I132," vs. ",Entry2!I132))</f>
        <v/>
      </c>
      <c r="J132">
        <f>IF(Entry1!J132=Entry2!J132,Entry2!J132,CONCATENATE(Entry1!J132," vs. ",Entry2!J132))</f>
        <v/>
      </c>
      <c r="K132">
        <f>IF(Entry1!K132=Entry2!K132,Entry2!K132,CONCATENATE(Entry1!K132," vs. ",Entry2!K132))</f>
        <v/>
      </c>
      <c r="L132">
        <f>IF(Entry1!L132=Entry2!L132,Entry2!L132,CONCATENATE(Entry1!L132," vs. ",Entry2!L132))</f>
        <v/>
      </c>
      <c r="M132">
        <f>IF(Entry1!M132=Entry2!M132,Entry2!M132,CONCATENATE(Entry1!M132," vs. ",Entry2!M132))</f>
        <v/>
      </c>
      <c r="N132">
        <f>IF(Entry1!N132=Entry2!N132,Entry2!N132,CONCATENATE(Entry1!N132," vs. ",Entry2!N132))</f>
        <v/>
      </c>
      <c r="O132">
        <f>IF(Entry1!O132=Entry2!O132,Entry2!O132,CONCATENATE(Entry1!O132," vs. ",Entry2!O132))</f>
        <v/>
      </c>
      <c r="P132">
        <f>IF(Entry1!P132=Entry2!P132,Entry2!P132,CONCATENATE(Entry1!P132," vs. ",Entry2!P132))</f>
        <v/>
      </c>
      <c r="Q132">
        <f>IF(Entry1!Q132=Entry2!Q132,Entry2!Q132,CONCATENATE(Entry1!Q132," vs. ",Entry2!Q132))</f>
        <v/>
      </c>
      <c r="R132">
        <f>IF(Entry1!R132=Entry2!R132,Entry2!R132,CONCATENATE(Entry1!R132," vs. ",Entry2!R132))</f>
        <v/>
      </c>
      <c r="S132">
        <f>IF(Entry1!S132=Entry2!S132,Entry2!S132,CONCATENATE(Entry1!S132," vs. ",Entry2!S132))</f>
        <v/>
      </c>
      <c r="T132">
        <f>IF(Entry1!T132=Entry2!T132,Entry2!T132,CONCATENATE(Entry1!T132," vs. ",Entry2!T132))</f>
        <v/>
      </c>
      <c r="U132">
        <f>IF(Entry1!U132=Entry2!U132,Entry2!U132,CONCATENATE(Entry1!U132," vs. ",Entry2!U132))</f>
        <v/>
      </c>
      <c r="V132">
        <f>IF(Entry1!V132=Entry2!V132,Entry2!V132,CONCATENATE(Entry1!V132," vs. ",Entry2!V132))</f>
        <v/>
      </c>
      <c r="W132">
        <f>IF(Entry1!W132=Entry2!W132,Entry2!W132,CONCATENATE(Entry1!W132," vs. ",Entry2!W132))</f>
        <v/>
      </c>
    </row>
    <row r="133">
      <c r="B133">
        <f>Entry1!C133</f>
        <v/>
      </c>
      <c r="C133">
        <f>Entry2!C133</f>
        <v/>
      </c>
      <c r="D133">
        <f>IF(Entry1!D133=Entry2!D133,Entry2!D133,CONCATENATE(Entry1!D133," vs. ",Entry2!D133))</f>
        <v/>
      </c>
      <c r="E133">
        <f>IF(Entry1!E133=Entry2!E133,Entry2!E133,CONCATENATE(Entry1!E133," vs. ",Entry2!E133))</f>
        <v/>
      </c>
      <c r="F133">
        <f>IF(Entry1!F133=Entry2!F133,Entry2!F133,CONCATENATE(Entry1!F133," vs. ",Entry2!F133))</f>
        <v/>
      </c>
      <c r="G133">
        <f>IF(Entry1!G133=Entry2!G133,Entry2!G133,CONCATENATE(Entry1!G133," vs. ",Entry2!G133))</f>
        <v/>
      </c>
      <c r="H133">
        <f>IF(Entry1!H133=Entry2!H133,Entry2!H133,CONCATENATE(Entry1!H133," vs. ",Entry2!H133))</f>
        <v/>
      </c>
      <c r="I133">
        <f>IF(Entry1!I133=Entry2!I133,Entry2!I133,CONCATENATE(Entry1!I133," vs. ",Entry2!I133))</f>
        <v/>
      </c>
      <c r="J133">
        <f>IF(Entry1!J133=Entry2!J133,Entry2!J133,CONCATENATE(Entry1!J133," vs. ",Entry2!J133))</f>
        <v/>
      </c>
      <c r="K133">
        <f>IF(Entry1!K133=Entry2!K133,Entry2!K133,CONCATENATE(Entry1!K133," vs. ",Entry2!K133))</f>
        <v/>
      </c>
      <c r="L133">
        <f>IF(Entry1!L133=Entry2!L133,Entry2!L133,CONCATENATE(Entry1!L133," vs. ",Entry2!L133))</f>
        <v/>
      </c>
      <c r="M133">
        <f>IF(Entry1!M133=Entry2!M133,Entry2!M133,CONCATENATE(Entry1!M133," vs. ",Entry2!M133))</f>
        <v/>
      </c>
      <c r="N133">
        <f>IF(Entry1!N133=Entry2!N133,Entry2!N133,CONCATENATE(Entry1!N133," vs. ",Entry2!N133))</f>
        <v/>
      </c>
      <c r="O133">
        <f>IF(Entry1!O133=Entry2!O133,Entry2!O133,CONCATENATE(Entry1!O133," vs. ",Entry2!O133))</f>
        <v/>
      </c>
      <c r="P133">
        <f>IF(Entry1!P133=Entry2!P133,Entry2!P133,CONCATENATE(Entry1!P133," vs. ",Entry2!P133))</f>
        <v/>
      </c>
      <c r="Q133">
        <f>IF(Entry1!Q133=Entry2!Q133,Entry2!Q133,CONCATENATE(Entry1!Q133," vs. ",Entry2!Q133))</f>
        <v/>
      </c>
      <c r="R133">
        <f>IF(Entry1!R133=Entry2!R133,Entry2!R133,CONCATENATE(Entry1!R133," vs. ",Entry2!R133))</f>
        <v/>
      </c>
      <c r="S133">
        <f>IF(Entry1!S133=Entry2!S133,Entry2!S133,CONCATENATE(Entry1!S133," vs. ",Entry2!S133))</f>
        <v/>
      </c>
      <c r="T133">
        <f>IF(Entry1!T133=Entry2!T133,Entry2!T133,CONCATENATE(Entry1!T133," vs. ",Entry2!T133))</f>
        <v/>
      </c>
      <c r="U133">
        <f>IF(Entry1!U133=Entry2!U133,Entry2!U133,CONCATENATE(Entry1!U133," vs. ",Entry2!U133))</f>
        <v/>
      </c>
      <c r="V133">
        <f>IF(Entry1!V133=Entry2!V133,Entry2!V133,CONCATENATE(Entry1!V133," vs. ",Entry2!V133))</f>
        <v/>
      </c>
      <c r="W133">
        <f>IF(Entry1!W133=Entry2!W133,Entry2!W133,CONCATENATE(Entry1!W133," vs. ",Entry2!W133))</f>
        <v/>
      </c>
    </row>
    <row r="134">
      <c r="B134">
        <f>Entry1!C134</f>
        <v/>
      </c>
      <c r="C134">
        <f>Entry2!C134</f>
        <v/>
      </c>
      <c r="D134">
        <f>IF(Entry1!D134=Entry2!D134,Entry2!D134,CONCATENATE(Entry1!D134," vs. ",Entry2!D134))</f>
        <v/>
      </c>
      <c r="E134">
        <f>IF(Entry1!E134=Entry2!E134,Entry2!E134,CONCATENATE(Entry1!E134," vs. ",Entry2!E134))</f>
        <v/>
      </c>
      <c r="F134">
        <f>IF(Entry1!F134=Entry2!F134,Entry2!F134,CONCATENATE(Entry1!F134," vs. ",Entry2!F134))</f>
        <v/>
      </c>
      <c r="G134">
        <f>IF(Entry1!G134=Entry2!G134,Entry2!G134,CONCATENATE(Entry1!G134," vs. ",Entry2!G134))</f>
        <v/>
      </c>
      <c r="H134">
        <f>IF(Entry1!H134=Entry2!H134,Entry2!H134,CONCATENATE(Entry1!H134," vs. ",Entry2!H134))</f>
        <v/>
      </c>
      <c r="I134">
        <f>IF(Entry1!I134=Entry2!I134,Entry2!I134,CONCATENATE(Entry1!I134," vs. ",Entry2!I134))</f>
        <v/>
      </c>
      <c r="J134">
        <f>IF(Entry1!J134=Entry2!J134,Entry2!J134,CONCATENATE(Entry1!J134," vs. ",Entry2!J134))</f>
        <v/>
      </c>
      <c r="K134">
        <f>IF(Entry1!K134=Entry2!K134,Entry2!K134,CONCATENATE(Entry1!K134," vs. ",Entry2!K134))</f>
        <v/>
      </c>
      <c r="L134">
        <f>IF(Entry1!L134=Entry2!L134,Entry2!L134,CONCATENATE(Entry1!L134," vs. ",Entry2!L134))</f>
        <v/>
      </c>
      <c r="M134">
        <f>IF(Entry1!M134=Entry2!M134,Entry2!M134,CONCATENATE(Entry1!M134," vs. ",Entry2!M134))</f>
        <v/>
      </c>
      <c r="N134">
        <f>IF(Entry1!N134=Entry2!N134,Entry2!N134,CONCATENATE(Entry1!N134," vs. ",Entry2!N134))</f>
        <v/>
      </c>
      <c r="O134">
        <f>IF(Entry1!O134=Entry2!O134,Entry2!O134,CONCATENATE(Entry1!O134," vs. ",Entry2!O134))</f>
        <v/>
      </c>
      <c r="P134">
        <f>IF(Entry1!P134=Entry2!P134,Entry2!P134,CONCATENATE(Entry1!P134," vs. ",Entry2!P134))</f>
        <v/>
      </c>
      <c r="Q134">
        <f>IF(Entry1!Q134=Entry2!Q134,Entry2!Q134,CONCATENATE(Entry1!Q134," vs. ",Entry2!Q134))</f>
        <v/>
      </c>
      <c r="R134">
        <f>IF(Entry1!R134=Entry2!R134,Entry2!R134,CONCATENATE(Entry1!R134," vs. ",Entry2!R134))</f>
        <v/>
      </c>
      <c r="S134">
        <f>IF(Entry1!S134=Entry2!S134,Entry2!S134,CONCATENATE(Entry1!S134," vs. ",Entry2!S134))</f>
        <v/>
      </c>
      <c r="T134">
        <f>IF(Entry1!T134=Entry2!T134,Entry2!T134,CONCATENATE(Entry1!T134," vs. ",Entry2!T134))</f>
        <v/>
      </c>
      <c r="U134">
        <f>IF(Entry1!U134=Entry2!U134,Entry2!U134,CONCATENATE(Entry1!U134," vs. ",Entry2!U134))</f>
        <v/>
      </c>
      <c r="V134">
        <f>IF(Entry1!V134=Entry2!V134,Entry2!V134,CONCATENATE(Entry1!V134," vs. ",Entry2!V134))</f>
        <v/>
      </c>
      <c r="W134">
        <f>IF(Entry1!W134=Entry2!W134,Entry2!W134,CONCATENATE(Entry1!W134," vs. ",Entry2!W134))</f>
        <v/>
      </c>
    </row>
    <row r="135">
      <c r="B135">
        <f>Entry1!C135</f>
        <v/>
      </c>
      <c r="C135">
        <f>Entry2!C135</f>
        <v/>
      </c>
      <c r="D135">
        <f>IF(Entry1!D135=Entry2!D135,Entry2!D135,CONCATENATE(Entry1!D135," vs. ",Entry2!D135))</f>
        <v/>
      </c>
      <c r="E135">
        <f>IF(Entry1!E135=Entry2!E135,Entry2!E135,CONCATENATE(Entry1!E135," vs. ",Entry2!E135))</f>
        <v/>
      </c>
      <c r="F135">
        <f>IF(Entry1!F135=Entry2!F135,Entry2!F135,CONCATENATE(Entry1!F135," vs. ",Entry2!F135))</f>
        <v/>
      </c>
      <c r="G135">
        <f>IF(Entry1!G135=Entry2!G135,Entry2!G135,CONCATENATE(Entry1!G135," vs. ",Entry2!G135))</f>
        <v/>
      </c>
      <c r="H135">
        <f>IF(Entry1!H135=Entry2!H135,Entry2!H135,CONCATENATE(Entry1!H135," vs. ",Entry2!H135))</f>
        <v/>
      </c>
      <c r="I135">
        <f>IF(Entry1!I135=Entry2!I135,Entry2!I135,CONCATENATE(Entry1!I135," vs. ",Entry2!I135))</f>
        <v/>
      </c>
      <c r="J135">
        <f>IF(Entry1!J135=Entry2!J135,Entry2!J135,CONCATENATE(Entry1!J135," vs. ",Entry2!J135))</f>
        <v/>
      </c>
      <c r="K135">
        <f>IF(Entry1!K135=Entry2!K135,Entry2!K135,CONCATENATE(Entry1!K135," vs. ",Entry2!K135))</f>
        <v/>
      </c>
      <c r="L135">
        <f>IF(Entry1!L135=Entry2!L135,Entry2!L135,CONCATENATE(Entry1!L135," vs. ",Entry2!L135))</f>
        <v/>
      </c>
      <c r="M135">
        <f>IF(Entry1!M135=Entry2!M135,Entry2!M135,CONCATENATE(Entry1!M135," vs. ",Entry2!M135))</f>
        <v/>
      </c>
      <c r="N135">
        <f>IF(Entry1!N135=Entry2!N135,Entry2!N135,CONCATENATE(Entry1!N135," vs. ",Entry2!N135))</f>
        <v/>
      </c>
      <c r="O135">
        <f>IF(Entry1!O135=Entry2!O135,Entry2!O135,CONCATENATE(Entry1!O135," vs. ",Entry2!O135))</f>
        <v/>
      </c>
      <c r="P135">
        <f>IF(Entry1!P135=Entry2!P135,Entry2!P135,CONCATENATE(Entry1!P135," vs. ",Entry2!P135))</f>
        <v/>
      </c>
      <c r="Q135">
        <f>IF(Entry1!Q135=Entry2!Q135,Entry2!Q135,CONCATENATE(Entry1!Q135," vs. ",Entry2!Q135))</f>
        <v/>
      </c>
      <c r="R135">
        <f>IF(Entry1!R135=Entry2!R135,Entry2!R135,CONCATENATE(Entry1!R135," vs. ",Entry2!R135))</f>
        <v/>
      </c>
      <c r="S135">
        <f>IF(Entry1!S135=Entry2!S135,Entry2!S135,CONCATENATE(Entry1!S135," vs. ",Entry2!S135))</f>
        <v/>
      </c>
      <c r="T135">
        <f>IF(Entry1!T135=Entry2!T135,Entry2!T135,CONCATENATE(Entry1!T135," vs. ",Entry2!T135))</f>
        <v/>
      </c>
      <c r="U135">
        <f>IF(Entry1!U135=Entry2!U135,Entry2!U135,CONCATENATE(Entry1!U135," vs. ",Entry2!U135))</f>
        <v/>
      </c>
      <c r="V135">
        <f>IF(Entry1!V135=Entry2!V135,Entry2!V135,CONCATENATE(Entry1!V135," vs. ",Entry2!V135))</f>
        <v/>
      </c>
      <c r="W135">
        <f>IF(Entry1!W135=Entry2!W135,Entry2!W135,CONCATENATE(Entry1!W135," vs. ",Entry2!W135))</f>
        <v/>
      </c>
    </row>
    <row r="136">
      <c r="B136">
        <f>Entry1!C136</f>
        <v/>
      </c>
      <c r="C136">
        <f>Entry2!C136</f>
        <v/>
      </c>
      <c r="D136">
        <f>IF(Entry1!D136=Entry2!D136,Entry2!D136,CONCATENATE(Entry1!D136," vs. ",Entry2!D136))</f>
        <v/>
      </c>
      <c r="E136">
        <f>IF(Entry1!E136=Entry2!E136,Entry2!E136,CONCATENATE(Entry1!E136," vs. ",Entry2!E136))</f>
        <v/>
      </c>
      <c r="F136">
        <f>IF(Entry1!F136=Entry2!F136,Entry2!F136,CONCATENATE(Entry1!F136," vs. ",Entry2!F136))</f>
        <v/>
      </c>
      <c r="G136">
        <f>IF(Entry1!G136=Entry2!G136,Entry2!G136,CONCATENATE(Entry1!G136," vs. ",Entry2!G136))</f>
        <v/>
      </c>
      <c r="H136">
        <f>IF(Entry1!H136=Entry2!H136,Entry2!H136,CONCATENATE(Entry1!H136," vs. ",Entry2!H136))</f>
        <v/>
      </c>
      <c r="I136">
        <f>IF(Entry1!I136=Entry2!I136,Entry2!I136,CONCATENATE(Entry1!I136," vs. ",Entry2!I136))</f>
        <v/>
      </c>
      <c r="J136">
        <f>IF(Entry1!J136=Entry2!J136,Entry2!J136,CONCATENATE(Entry1!J136," vs. ",Entry2!J136))</f>
        <v/>
      </c>
      <c r="K136">
        <f>IF(Entry1!K136=Entry2!K136,Entry2!K136,CONCATENATE(Entry1!K136," vs. ",Entry2!K136))</f>
        <v/>
      </c>
      <c r="L136">
        <f>IF(Entry1!L136=Entry2!L136,Entry2!L136,CONCATENATE(Entry1!L136," vs. ",Entry2!L136))</f>
        <v/>
      </c>
      <c r="M136">
        <f>IF(Entry1!M136=Entry2!M136,Entry2!M136,CONCATENATE(Entry1!M136," vs. ",Entry2!M136))</f>
        <v/>
      </c>
      <c r="N136">
        <f>IF(Entry1!N136=Entry2!N136,Entry2!N136,CONCATENATE(Entry1!N136," vs. ",Entry2!N136))</f>
        <v/>
      </c>
      <c r="O136">
        <f>IF(Entry1!O136=Entry2!O136,Entry2!O136,CONCATENATE(Entry1!O136," vs. ",Entry2!O136))</f>
        <v/>
      </c>
      <c r="P136">
        <f>IF(Entry1!P136=Entry2!P136,Entry2!P136,CONCATENATE(Entry1!P136," vs. ",Entry2!P136))</f>
        <v/>
      </c>
      <c r="Q136">
        <f>IF(Entry1!Q136=Entry2!Q136,Entry2!Q136,CONCATENATE(Entry1!Q136," vs. ",Entry2!Q136))</f>
        <v/>
      </c>
      <c r="R136">
        <f>IF(Entry1!R136=Entry2!R136,Entry2!R136,CONCATENATE(Entry1!R136," vs. ",Entry2!R136))</f>
        <v/>
      </c>
      <c r="S136">
        <f>IF(Entry1!S136=Entry2!S136,Entry2!S136,CONCATENATE(Entry1!S136," vs. ",Entry2!S136))</f>
        <v/>
      </c>
      <c r="T136">
        <f>IF(Entry1!T136=Entry2!T136,Entry2!T136,CONCATENATE(Entry1!T136," vs. ",Entry2!T136))</f>
        <v/>
      </c>
      <c r="U136">
        <f>IF(Entry1!U136=Entry2!U136,Entry2!U136,CONCATENATE(Entry1!U136," vs. ",Entry2!U136))</f>
        <v/>
      </c>
      <c r="V136">
        <f>IF(Entry1!V136=Entry2!V136,Entry2!V136,CONCATENATE(Entry1!V136," vs. ",Entry2!V136))</f>
        <v/>
      </c>
      <c r="W136">
        <f>IF(Entry1!W136=Entry2!W136,Entry2!W136,CONCATENATE(Entry1!W136," vs. ",Entry2!W136))</f>
        <v/>
      </c>
    </row>
    <row r="137">
      <c r="B137">
        <f>Entry1!C137</f>
        <v/>
      </c>
      <c r="C137">
        <f>Entry2!C137</f>
        <v/>
      </c>
      <c r="D137">
        <f>IF(Entry1!D137=Entry2!D137,Entry2!D137,CONCATENATE(Entry1!D137," vs. ",Entry2!D137))</f>
        <v/>
      </c>
      <c r="E137">
        <f>IF(Entry1!E137=Entry2!E137,Entry2!E137,CONCATENATE(Entry1!E137," vs. ",Entry2!E137))</f>
        <v/>
      </c>
      <c r="F137">
        <f>IF(Entry1!F137=Entry2!F137,Entry2!F137,CONCATENATE(Entry1!F137," vs. ",Entry2!F137))</f>
        <v/>
      </c>
      <c r="G137">
        <f>IF(Entry1!G137=Entry2!G137,Entry2!G137,CONCATENATE(Entry1!G137," vs. ",Entry2!G137))</f>
        <v/>
      </c>
      <c r="H137">
        <f>IF(Entry1!H137=Entry2!H137,Entry2!H137,CONCATENATE(Entry1!H137," vs. ",Entry2!H137))</f>
        <v/>
      </c>
      <c r="I137">
        <f>IF(Entry1!I137=Entry2!I137,Entry2!I137,CONCATENATE(Entry1!I137," vs. ",Entry2!I137))</f>
        <v/>
      </c>
      <c r="J137">
        <f>IF(Entry1!J137=Entry2!J137,Entry2!J137,CONCATENATE(Entry1!J137," vs. ",Entry2!J137))</f>
        <v/>
      </c>
      <c r="K137">
        <f>IF(Entry1!K137=Entry2!K137,Entry2!K137,CONCATENATE(Entry1!K137," vs. ",Entry2!K137))</f>
        <v/>
      </c>
      <c r="L137">
        <f>IF(Entry1!L137=Entry2!L137,Entry2!L137,CONCATENATE(Entry1!L137," vs. ",Entry2!L137))</f>
        <v/>
      </c>
      <c r="M137">
        <f>IF(Entry1!M137=Entry2!M137,Entry2!M137,CONCATENATE(Entry1!M137," vs. ",Entry2!M137))</f>
        <v/>
      </c>
      <c r="N137">
        <f>IF(Entry1!N137=Entry2!N137,Entry2!N137,CONCATENATE(Entry1!N137," vs. ",Entry2!N137))</f>
        <v/>
      </c>
      <c r="O137">
        <f>IF(Entry1!O137=Entry2!O137,Entry2!O137,CONCATENATE(Entry1!O137," vs. ",Entry2!O137))</f>
        <v/>
      </c>
      <c r="P137">
        <f>IF(Entry1!P137=Entry2!P137,Entry2!P137,CONCATENATE(Entry1!P137," vs. ",Entry2!P137))</f>
        <v/>
      </c>
      <c r="Q137">
        <f>IF(Entry1!Q137=Entry2!Q137,Entry2!Q137,CONCATENATE(Entry1!Q137," vs. ",Entry2!Q137))</f>
        <v/>
      </c>
      <c r="R137">
        <f>IF(Entry1!R137=Entry2!R137,Entry2!R137,CONCATENATE(Entry1!R137," vs. ",Entry2!R137))</f>
        <v/>
      </c>
      <c r="S137">
        <f>IF(Entry1!S137=Entry2!S137,Entry2!S137,CONCATENATE(Entry1!S137," vs. ",Entry2!S137))</f>
        <v/>
      </c>
      <c r="T137">
        <f>IF(Entry1!T137=Entry2!T137,Entry2!T137,CONCATENATE(Entry1!T137," vs. ",Entry2!T137))</f>
        <v/>
      </c>
      <c r="U137">
        <f>IF(Entry1!U137=Entry2!U137,Entry2!U137,CONCATENATE(Entry1!U137," vs. ",Entry2!U137))</f>
        <v/>
      </c>
      <c r="V137">
        <f>IF(Entry1!V137=Entry2!V137,Entry2!V137,CONCATENATE(Entry1!V137," vs. ",Entry2!V137))</f>
        <v/>
      </c>
      <c r="W137">
        <f>IF(Entry1!W137=Entry2!W137,Entry2!W137,CONCATENATE(Entry1!W137," vs. ",Entry2!W137))</f>
        <v/>
      </c>
    </row>
    <row r="138">
      <c r="B138">
        <f>Entry1!C138</f>
        <v/>
      </c>
      <c r="C138">
        <f>Entry2!C138</f>
        <v/>
      </c>
      <c r="D138">
        <f>IF(Entry1!D138=Entry2!D138,Entry2!D138,CONCATENATE(Entry1!D138," vs. ",Entry2!D138))</f>
        <v/>
      </c>
      <c r="E138">
        <f>IF(Entry1!E138=Entry2!E138,Entry2!E138,CONCATENATE(Entry1!E138," vs. ",Entry2!E138))</f>
        <v/>
      </c>
      <c r="F138">
        <f>IF(Entry1!F138=Entry2!F138,Entry2!F138,CONCATENATE(Entry1!F138," vs. ",Entry2!F138))</f>
        <v/>
      </c>
      <c r="G138">
        <f>IF(Entry1!G138=Entry2!G138,Entry2!G138,CONCATENATE(Entry1!G138," vs. ",Entry2!G138))</f>
        <v/>
      </c>
      <c r="H138">
        <f>IF(Entry1!H138=Entry2!H138,Entry2!H138,CONCATENATE(Entry1!H138," vs. ",Entry2!H138))</f>
        <v/>
      </c>
      <c r="I138">
        <f>IF(Entry1!I138=Entry2!I138,Entry2!I138,CONCATENATE(Entry1!I138," vs. ",Entry2!I138))</f>
        <v/>
      </c>
      <c r="J138">
        <f>IF(Entry1!J138=Entry2!J138,Entry2!J138,CONCATENATE(Entry1!J138," vs. ",Entry2!J138))</f>
        <v/>
      </c>
      <c r="K138">
        <f>IF(Entry1!K138=Entry2!K138,Entry2!K138,CONCATENATE(Entry1!K138," vs. ",Entry2!K138))</f>
        <v/>
      </c>
      <c r="L138">
        <f>IF(Entry1!L138=Entry2!L138,Entry2!L138,CONCATENATE(Entry1!L138," vs. ",Entry2!L138))</f>
        <v/>
      </c>
      <c r="M138">
        <f>IF(Entry1!M138=Entry2!M138,Entry2!M138,CONCATENATE(Entry1!M138," vs. ",Entry2!M138))</f>
        <v/>
      </c>
      <c r="N138">
        <f>IF(Entry1!N138=Entry2!N138,Entry2!N138,CONCATENATE(Entry1!N138," vs. ",Entry2!N138))</f>
        <v/>
      </c>
      <c r="O138">
        <f>IF(Entry1!O138=Entry2!O138,Entry2!O138,CONCATENATE(Entry1!O138," vs. ",Entry2!O138))</f>
        <v/>
      </c>
      <c r="P138">
        <f>IF(Entry1!P138=Entry2!P138,Entry2!P138,CONCATENATE(Entry1!P138," vs. ",Entry2!P138))</f>
        <v/>
      </c>
      <c r="Q138">
        <f>IF(Entry1!Q138=Entry2!Q138,Entry2!Q138,CONCATENATE(Entry1!Q138," vs. ",Entry2!Q138))</f>
        <v/>
      </c>
      <c r="R138">
        <f>IF(Entry1!R138=Entry2!R138,Entry2!R138,CONCATENATE(Entry1!R138," vs. ",Entry2!R138))</f>
        <v/>
      </c>
      <c r="S138">
        <f>IF(Entry1!S138=Entry2!S138,Entry2!S138,CONCATENATE(Entry1!S138," vs. ",Entry2!S138))</f>
        <v/>
      </c>
      <c r="T138">
        <f>IF(Entry1!T138=Entry2!T138,Entry2!T138,CONCATENATE(Entry1!T138," vs. ",Entry2!T138))</f>
        <v/>
      </c>
      <c r="U138">
        <f>IF(Entry1!U138=Entry2!U138,Entry2!U138,CONCATENATE(Entry1!U138," vs. ",Entry2!U138))</f>
        <v/>
      </c>
      <c r="V138">
        <f>IF(Entry1!V138=Entry2!V138,Entry2!V138,CONCATENATE(Entry1!V138," vs. ",Entry2!V138))</f>
        <v/>
      </c>
      <c r="W138">
        <f>IF(Entry1!W138=Entry2!W138,Entry2!W138,CONCATENATE(Entry1!W138," vs. ",Entry2!W138))</f>
        <v/>
      </c>
    </row>
    <row r="139">
      <c r="B139">
        <f>Entry1!C139</f>
        <v/>
      </c>
      <c r="C139">
        <f>Entry2!C139</f>
        <v/>
      </c>
      <c r="D139">
        <f>IF(Entry1!D139=Entry2!D139,Entry2!D139,CONCATENATE(Entry1!D139," vs. ",Entry2!D139))</f>
        <v/>
      </c>
      <c r="E139">
        <f>IF(Entry1!E139=Entry2!E139,Entry2!E139,CONCATENATE(Entry1!E139," vs. ",Entry2!E139))</f>
        <v/>
      </c>
      <c r="F139">
        <f>IF(Entry1!F139=Entry2!F139,Entry2!F139,CONCATENATE(Entry1!F139," vs. ",Entry2!F139))</f>
        <v/>
      </c>
      <c r="G139">
        <f>IF(Entry1!G139=Entry2!G139,Entry2!G139,CONCATENATE(Entry1!G139," vs. ",Entry2!G139))</f>
        <v/>
      </c>
      <c r="H139">
        <f>IF(Entry1!H139=Entry2!H139,Entry2!H139,CONCATENATE(Entry1!H139," vs. ",Entry2!H139))</f>
        <v/>
      </c>
      <c r="I139">
        <f>IF(Entry1!I139=Entry2!I139,Entry2!I139,CONCATENATE(Entry1!I139," vs. ",Entry2!I139))</f>
        <v/>
      </c>
      <c r="J139">
        <f>IF(Entry1!J139=Entry2!J139,Entry2!J139,CONCATENATE(Entry1!J139," vs. ",Entry2!J139))</f>
        <v/>
      </c>
      <c r="K139">
        <f>IF(Entry1!K139=Entry2!K139,Entry2!K139,CONCATENATE(Entry1!K139," vs. ",Entry2!K139))</f>
        <v/>
      </c>
      <c r="L139">
        <f>IF(Entry1!L139=Entry2!L139,Entry2!L139,CONCATENATE(Entry1!L139," vs. ",Entry2!L139))</f>
        <v/>
      </c>
      <c r="M139">
        <f>IF(Entry1!M139=Entry2!M139,Entry2!M139,CONCATENATE(Entry1!M139," vs. ",Entry2!M139))</f>
        <v/>
      </c>
      <c r="N139">
        <f>IF(Entry1!N139=Entry2!N139,Entry2!N139,CONCATENATE(Entry1!N139," vs. ",Entry2!N139))</f>
        <v/>
      </c>
      <c r="O139">
        <f>IF(Entry1!O139=Entry2!O139,Entry2!O139,CONCATENATE(Entry1!O139," vs. ",Entry2!O139))</f>
        <v/>
      </c>
      <c r="P139">
        <f>IF(Entry1!P139=Entry2!P139,Entry2!P139,CONCATENATE(Entry1!P139," vs. ",Entry2!P139))</f>
        <v/>
      </c>
      <c r="Q139">
        <f>IF(Entry1!Q139=Entry2!Q139,Entry2!Q139,CONCATENATE(Entry1!Q139," vs. ",Entry2!Q139))</f>
        <v/>
      </c>
      <c r="R139">
        <f>IF(Entry1!R139=Entry2!R139,Entry2!R139,CONCATENATE(Entry1!R139," vs. ",Entry2!R139))</f>
        <v/>
      </c>
      <c r="S139">
        <f>IF(Entry1!S139=Entry2!S139,Entry2!S139,CONCATENATE(Entry1!S139," vs. ",Entry2!S139))</f>
        <v/>
      </c>
      <c r="T139">
        <f>IF(Entry1!T139=Entry2!T139,Entry2!T139,CONCATENATE(Entry1!T139," vs. ",Entry2!T139))</f>
        <v/>
      </c>
      <c r="U139">
        <f>IF(Entry1!U139=Entry2!U139,Entry2!U139,CONCATENATE(Entry1!U139," vs. ",Entry2!U139))</f>
        <v/>
      </c>
      <c r="V139">
        <f>IF(Entry1!V139=Entry2!V139,Entry2!V139,CONCATENATE(Entry1!V139," vs. ",Entry2!V139))</f>
        <v/>
      </c>
      <c r="W139">
        <f>IF(Entry1!W139=Entry2!W139,Entry2!W139,CONCATENATE(Entry1!W139," vs. ",Entry2!W139))</f>
        <v/>
      </c>
    </row>
    <row r="140">
      <c r="B140">
        <f>Entry1!C140</f>
        <v/>
      </c>
      <c r="C140">
        <f>Entry2!C140</f>
        <v/>
      </c>
      <c r="D140">
        <f>IF(Entry1!D140=Entry2!D140,Entry2!D140,CONCATENATE(Entry1!D140," vs. ",Entry2!D140))</f>
        <v/>
      </c>
      <c r="E140">
        <f>IF(Entry1!E140=Entry2!E140,Entry2!E140,CONCATENATE(Entry1!E140," vs. ",Entry2!E140))</f>
        <v/>
      </c>
      <c r="F140">
        <f>IF(Entry1!F140=Entry2!F140,Entry2!F140,CONCATENATE(Entry1!F140," vs. ",Entry2!F140))</f>
        <v/>
      </c>
      <c r="G140">
        <f>IF(Entry1!G140=Entry2!G140,Entry2!G140,CONCATENATE(Entry1!G140," vs. ",Entry2!G140))</f>
        <v/>
      </c>
      <c r="H140">
        <f>IF(Entry1!H140=Entry2!H140,Entry2!H140,CONCATENATE(Entry1!H140," vs. ",Entry2!H140))</f>
        <v/>
      </c>
      <c r="I140">
        <f>IF(Entry1!I140=Entry2!I140,Entry2!I140,CONCATENATE(Entry1!I140," vs. ",Entry2!I140))</f>
        <v/>
      </c>
      <c r="J140">
        <f>IF(Entry1!J140=Entry2!J140,Entry2!J140,CONCATENATE(Entry1!J140," vs. ",Entry2!J140))</f>
        <v/>
      </c>
      <c r="K140">
        <f>IF(Entry1!K140=Entry2!K140,Entry2!K140,CONCATENATE(Entry1!K140," vs. ",Entry2!K140))</f>
        <v/>
      </c>
      <c r="L140">
        <f>IF(Entry1!L140=Entry2!L140,Entry2!L140,CONCATENATE(Entry1!L140," vs. ",Entry2!L140))</f>
        <v/>
      </c>
      <c r="M140">
        <f>IF(Entry1!M140=Entry2!M140,Entry2!M140,CONCATENATE(Entry1!M140," vs. ",Entry2!M140))</f>
        <v/>
      </c>
      <c r="N140">
        <f>IF(Entry1!N140=Entry2!N140,Entry2!N140,CONCATENATE(Entry1!N140," vs. ",Entry2!N140))</f>
        <v/>
      </c>
      <c r="O140">
        <f>IF(Entry1!O140=Entry2!O140,Entry2!O140,CONCATENATE(Entry1!O140," vs. ",Entry2!O140))</f>
        <v/>
      </c>
      <c r="P140">
        <f>IF(Entry1!P140=Entry2!P140,Entry2!P140,CONCATENATE(Entry1!P140," vs. ",Entry2!P140))</f>
        <v/>
      </c>
      <c r="Q140">
        <f>IF(Entry1!Q140=Entry2!Q140,Entry2!Q140,CONCATENATE(Entry1!Q140," vs. ",Entry2!Q140))</f>
        <v/>
      </c>
      <c r="R140">
        <f>IF(Entry1!R140=Entry2!R140,Entry2!R140,CONCATENATE(Entry1!R140," vs. ",Entry2!R140))</f>
        <v/>
      </c>
      <c r="S140">
        <f>IF(Entry1!S140=Entry2!S140,Entry2!S140,CONCATENATE(Entry1!S140," vs. ",Entry2!S140))</f>
        <v/>
      </c>
      <c r="T140">
        <f>IF(Entry1!T140=Entry2!T140,Entry2!T140,CONCATENATE(Entry1!T140," vs. ",Entry2!T140))</f>
        <v/>
      </c>
      <c r="U140">
        <f>IF(Entry1!U140=Entry2!U140,Entry2!U140,CONCATENATE(Entry1!U140," vs. ",Entry2!U140))</f>
        <v/>
      </c>
      <c r="V140">
        <f>IF(Entry1!V140=Entry2!V140,Entry2!V140,CONCATENATE(Entry1!V140," vs. ",Entry2!V140))</f>
        <v/>
      </c>
      <c r="W140">
        <f>IF(Entry1!W140=Entry2!W140,Entry2!W140,CONCATENATE(Entry1!W140," vs. ",Entry2!W140))</f>
        <v/>
      </c>
    </row>
    <row r="141">
      <c r="B141">
        <f>Entry1!C141</f>
        <v/>
      </c>
      <c r="C141">
        <f>Entry2!C141</f>
        <v/>
      </c>
      <c r="D141">
        <f>IF(Entry1!D141=Entry2!D141,Entry2!D141,CONCATENATE(Entry1!D141," vs. ",Entry2!D141))</f>
        <v/>
      </c>
      <c r="E141">
        <f>IF(Entry1!E141=Entry2!E141,Entry2!E141,CONCATENATE(Entry1!E141," vs. ",Entry2!E141))</f>
        <v/>
      </c>
      <c r="F141">
        <f>IF(Entry1!F141=Entry2!F141,Entry2!F141,CONCATENATE(Entry1!F141," vs. ",Entry2!F141))</f>
        <v/>
      </c>
      <c r="G141">
        <f>IF(Entry1!G141=Entry2!G141,Entry2!G141,CONCATENATE(Entry1!G141," vs. ",Entry2!G141))</f>
        <v/>
      </c>
      <c r="H141">
        <f>IF(Entry1!H141=Entry2!H141,Entry2!H141,CONCATENATE(Entry1!H141," vs. ",Entry2!H141))</f>
        <v/>
      </c>
      <c r="I141">
        <f>IF(Entry1!I141=Entry2!I141,Entry2!I141,CONCATENATE(Entry1!I141," vs. ",Entry2!I141))</f>
        <v/>
      </c>
      <c r="J141">
        <f>IF(Entry1!J141=Entry2!J141,Entry2!J141,CONCATENATE(Entry1!J141," vs. ",Entry2!J141))</f>
        <v/>
      </c>
      <c r="K141">
        <f>IF(Entry1!K141=Entry2!K141,Entry2!K141,CONCATENATE(Entry1!K141," vs. ",Entry2!K141))</f>
        <v/>
      </c>
      <c r="L141">
        <f>IF(Entry1!L141=Entry2!L141,Entry2!L141,CONCATENATE(Entry1!L141," vs. ",Entry2!L141))</f>
        <v/>
      </c>
      <c r="M141">
        <f>IF(Entry1!M141=Entry2!M141,Entry2!M141,CONCATENATE(Entry1!M141," vs. ",Entry2!M141))</f>
        <v/>
      </c>
      <c r="N141">
        <f>IF(Entry1!N141=Entry2!N141,Entry2!N141,CONCATENATE(Entry1!N141," vs. ",Entry2!N141))</f>
        <v/>
      </c>
      <c r="O141">
        <f>IF(Entry1!O141=Entry2!O141,Entry2!O141,CONCATENATE(Entry1!O141," vs. ",Entry2!O141))</f>
        <v/>
      </c>
      <c r="P141">
        <f>IF(Entry1!P141=Entry2!P141,Entry2!P141,CONCATENATE(Entry1!P141," vs. ",Entry2!P141))</f>
        <v/>
      </c>
      <c r="Q141">
        <f>IF(Entry1!Q141=Entry2!Q141,Entry2!Q141,CONCATENATE(Entry1!Q141," vs. ",Entry2!Q141))</f>
        <v/>
      </c>
      <c r="R141">
        <f>IF(Entry1!R141=Entry2!R141,Entry2!R141,CONCATENATE(Entry1!R141," vs. ",Entry2!R141))</f>
        <v/>
      </c>
      <c r="S141">
        <f>IF(Entry1!S141=Entry2!S141,Entry2!S141,CONCATENATE(Entry1!S141," vs. ",Entry2!S141))</f>
        <v/>
      </c>
      <c r="T141">
        <f>IF(Entry1!T141=Entry2!T141,Entry2!T141,CONCATENATE(Entry1!T141," vs. ",Entry2!T141))</f>
        <v/>
      </c>
      <c r="U141">
        <f>IF(Entry1!U141=Entry2!U141,Entry2!U141,CONCATENATE(Entry1!U141," vs. ",Entry2!U141))</f>
        <v/>
      </c>
      <c r="V141">
        <f>IF(Entry1!V141=Entry2!V141,Entry2!V141,CONCATENATE(Entry1!V141," vs. ",Entry2!V141))</f>
        <v/>
      </c>
      <c r="W141">
        <f>IF(Entry1!W141=Entry2!W141,Entry2!W141,CONCATENATE(Entry1!W141," vs. ",Entry2!W141))</f>
        <v/>
      </c>
    </row>
    <row r="142">
      <c r="B142">
        <f>Entry1!C142</f>
        <v/>
      </c>
      <c r="C142">
        <f>Entry2!C142</f>
        <v/>
      </c>
      <c r="D142">
        <f>IF(Entry1!D142=Entry2!D142,Entry2!D142,CONCATENATE(Entry1!D142," vs. ",Entry2!D142))</f>
        <v/>
      </c>
      <c r="E142">
        <f>IF(Entry1!E142=Entry2!E142,Entry2!E142,CONCATENATE(Entry1!E142," vs. ",Entry2!E142))</f>
        <v/>
      </c>
      <c r="F142">
        <f>IF(Entry1!F142=Entry2!F142,Entry2!F142,CONCATENATE(Entry1!F142," vs. ",Entry2!F142))</f>
        <v/>
      </c>
      <c r="G142">
        <f>IF(Entry1!G142=Entry2!G142,Entry2!G142,CONCATENATE(Entry1!G142," vs. ",Entry2!G142))</f>
        <v/>
      </c>
      <c r="H142">
        <f>IF(Entry1!H142=Entry2!H142,Entry2!H142,CONCATENATE(Entry1!H142," vs. ",Entry2!H142))</f>
        <v/>
      </c>
      <c r="I142">
        <f>IF(Entry1!I142=Entry2!I142,Entry2!I142,CONCATENATE(Entry1!I142," vs. ",Entry2!I142))</f>
        <v/>
      </c>
      <c r="J142">
        <f>IF(Entry1!J142=Entry2!J142,Entry2!J142,CONCATENATE(Entry1!J142," vs. ",Entry2!J142))</f>
        <v/>
      </c>
      <c r="K142">
        <f>IF(Entry1!K142=Entry2!K142,Entry2!K142,CONCATENATE(Entry1!K142," vs. ",Entry2!K142))</f>
        <v/>
      </c>
      <c r="L142">
        <f>IF(Entry1!L142=Entry2!L142,Entry2!L142,CONCATENATE(Entry1!L142," vs. ",Entry2!L142))</f>
        <v/>
      </c>
      <c r="M142">
        <f>IF(Entry1!M142=Entry2!M142,Entry2!M142,CONCATENATE(Entry1!M142," vs. ",Entry2!M142))</f>
        <v/>
      </c>
      <c r="N142">
        <f>IF(Entry1!N142=Entry2!N142,Entry2!N142,CONCATENATE(Entry1!N142," vs. ",Entry2!N142))</f>
        <v/>
      </c>
      <c r="O142">
        <f>IF(Entry1!O142=Entry2!O142,Entry2!O142,CONCATENATE(Entry1!O142," vs. ",Entry2!O142))</f>
        <v/>
      </c>
      <c r="P142">
        <f>IF(Entry1!P142=Entry2!P142,Entry2!P142,CONCATENATE(Entry1!P142," vs. ",Entry2!P142))</f>
        <v/>
      </c>
      <c r="Q142">
        <f>IF(Entry1!Q142=Entry2!Q142,Entry2!Q142,CONCATENATE(Entry1!Q142," vs. ",Entry2!Q142))</f>
        <v/>
      </c>
      <c r="R142">
        <f>IF(Entry1!R142=Entry2!R142,Entry2!R142,CONCATENATE(Entry1!R142," vs. ",Entry2!R142))</f>
        <v/>
      </c>
      <c r="S142">
        <f>IF(Entry1!S142=Entry2!S142,Entry2!S142,CONCATENATE(Entry1!S142," vs. ",Entry2!S142))</f>
        <v/>
      </c>
      <c r="T142">
        <f>IF(Entry1!T142=Entry2!T142,Entry2!T142,CONCATENATE(Entry1!T142," vs. ",Entry2!T142))</f>
        <v/>
      </c>
      <c r="U142">
        <f>IF(Entry1!U142=Entry2!U142,Entry2!U142,CONCATENATE(Entry1!U142," vs. ",Entry2!U142))</f>
        <v/>
      </c>
      <c r="V142">
        <f>IF(Entry1!V142=Entry2!V142,Entry2!V142,CONCATENATE(Entry1!V142," vs. ",Entry2!V142))</f>
        <v/>
      </c>
      <c r="W142">
        <f>IF(Entry1!W142=Entry2!W142,Entry2!W142,CONCATENATE(Entry1!W142," vs. ",Entry2!W142))</f>
        <v/>
      </c>
    </row>
    <row r="143">
      <c r="B143">
        <f>Entry1!C143</f>
        <v/>
      </c>
      <c r="C143">
        <f>Entry2!C143</f>
        <v/>
      </c>
      <c r="D143">
        <f>IF(Entry1!D143=Entry2!D143,Entry2!D143,CONCATENATE(Entry1!D143," vs. ",Entry2!D143))</f>
        <v/>
      </c>
      <c r="E143">
        <f>IF(Entry1!E143=Entry2!E143,Entry2!E143,CONCATENATE(Entry1!E143," vs. ",Entry2!E143))</f>
        <v/>
      </c>
      <c r="F143">
        <f>IF(Entry1!F143=Entry2!F143,Entry2!F143,CONCATENATE(Entry1!F143," vs. ",Entry2!F143))</f>
        <v/>
      </c>
      <c r="G143">
        <f>IF(Entry1!G143=Entry2!G143,Entry2!G143,CONCATENATE(Entry1!G143," vs. ",Entry2!G143))</f>
        <v/>
      </c>
      <c r="H143">
        <f>IF(Entry1!H143=Entry2!H143,Entry2!H143,CONCATENATE(Entry1!H143," vs. ",Entry2!H143))</f>
        <v/>
      </c>
      <c r="I143">
        <f>IF(Entry1!I143=Entry2!I143,Entry2!I143,CONCATENATE(Entry1!I143," vs. ",Entry2!I143))</f>
        <v/>
      </c>
      <c r="J143">
        <f>IF(Entry1!J143=Entry2!J143,Entry2!J143,CONCATENATE(Entry1!J143," vs. ",Entry2!J143))</f>
        <v/>
      </c>
      <c r="K143">
        <f>IF(Entry1!K143=Entry2!K143,Entry2!K143,CONCATENATE(Entry1!K143," vs. ",Entry2!K143))</f>
        <v/>
      </c>
      <c r="L143">
        <f>IF(Entry1!L143=Entry2!L143,Entry2!L143,CONCATENATE(Entry1!L143," vs. ",Entry2!L143))</f>
        <v/>
      </c>
      <c r="M143">
        <f>IF(Entry1!M143=Entry2!M143,Entry2!M143,CONCATENATE(Entry1!M143," vs. ",Entry2!M143))</f>
        <v/>
      </c>
      <c r="N143">
        <f>IF(Entry1!N143=Entry2!N143,Entry2!N143,CONCATENATE(Entry1!N143," vs. ",Entry2!N143))</f>
        <v/>
      </c>
      <c r="O143">
        <f>IF(Entry1!O143=Entry2!O143,Entry2!O143,CONCATENATE(Entry1!O143," vs. ",Entry2!O143))</f>
        <v/>
      </c>
      <c r="P143">
        <f>IF(Entry1!P143=Entry2!P143,Entry2!P143,CONCATENATE(Entry1!P143," vs. ",Entry2!P143))</f>
        <v/>
      </c>
      <c r="Q143">
        <f>IF(Entry1!Q143=Entry2!Q143,Entry2!Q143,CONCATENATE(Entry1!Q143," vs. ",Entry2!Q143))</f>
        <v/>
      </c>
      <c r="R143">
        <f>IF(Entry1!R143=Entry2!R143,Entry2!R143,CONCATENATE(Entry1!R143," vs. ",Entry2!R143))</f>
        <v/>
      </c>
      <c r="S143">
        <f>IF(Entry1!S143=Entry2!S143,Entry2!S143,CONCATENATE(Entry1!S143," vs. ",Entry2!S143))</f>
        <v/>
      </c>
      <c r="T143">
        <f>IF(Entry1!T143=Entry2!T143,Entry2!T143,CONCATENATE(Entry1!T143," vs. ",Entry2!T143))</f>
        <v/>
      </c>
      <c r="U143">
        <f>IF(Entry1!U143=Entry2!U143,Entry2!U143,CONCATENATE(Entry1!U143," vs. ",Entry2!U143))</f>
        <v/>
      </c>
      <c r="V143">
        <f>IF(Entry1!V143=Entry2!V143,Entry2!V143,CONCATENATE(Entry1!V143," vs. ",Entry2!V143))</f>
        <v/>
      </c>
      <c r="W143">
        <f>IF(Entry1!W143=Entry2!W143,Entry2!W143,CONCATENATE(Entry1!W143," vs. ",Entry2!W143))</f>
        <v/>
      </c>
    </row>
    <row r="144">
      <c r="B144">
        <f>Entry1!C144</f>
        <v/>
      </c>
      <c r="C144">
        <f>Entry2!C144</f>
        <v/>
      </c>
      <c r="D144">
        <f>IF(Entry1!D144=Entry2!D144,Entry2!D144,CONCATENATE(Entry1!D144," vs. ",Entry2!D144))</f>
        <v/>
      </c>
      <c r="E144">
        <f>IF(Entry1!E144=Entry2!E144,Entry2!E144,CONCATENATE(Entry1!E144," vs. ",Entry2!E144))</f>
        <v/>
      </c>
      <c r="F144">
        <f>IF(Entry1!F144=Entry2!F144,Entry2!F144,CONCATENATE(Entry1!F144," vs. ",Entry2!F144))</f>
        <v/>
      </c>
      <c r="G144">
        <f>IF(Entry1!G144=Entry2!G144,Entry2!G144,CONCATENATE(Entry1!G144," vs. ",Entry2!G144))</f>
        <v/>
      </c>
      <c r="H144">
        <f>IF(Entry1!H144=Entry2!H144,Entry2!H144,CONCATENATE(Entry1!H144," vs. ",Entry2!H144))</f>
        <v/>
      </c>
      <c r="I144">
        <f>IF(Entry1!I144=Entry2!I144,Entry2!I144,CONCATENATE(Entry1!I144," vs. ",Entry2!I144))</f>
        <v/>
      </c>
      <c r="J144">
        <f>IF(Entry1!J144=Entry2!J144,Entry2!J144,CONCATENATE(Entry1!J144," vs. ",Entry2!J144))</f>
        <v/>
      </c>
      <c r="K144">
        <f>IF(Entry1!K144=Entry2!K144,Entry2!K144,CONCATENATE(Entry1!K144," vs. ",Entry2!K144))</f>
        <v/>
      </c>
      <c r="L144">
        <f>IF(Entry1!L144=Entry2!L144,Entry2!L144,CONCATENATE(Entry1!L144," vs. ",Entry2!L144))</f>
        <v/>
      </c>
      <c r="M144">
        <f>IF(Entry1!M144=Entry2!M144,Entry2!M144,CONCATENATE(Entry1!M144," vs. ",Entry2!M144))</f>
        <v/>
      </c>
      <c r="N144">
        <f>IF(Entry1!N144=Entry2!N144,Entry2!N144,CONCATENATE(Entry1!N144," vs. ",Entry2!N144))</f>
        <v/>
      </c>
      <c r="O144">
        <f>IF(Entry1!O144=Entry2!O144,Entry2!O144,CONCATENATE(Entry1!O144," vs. ",Entry2!O144))</f>
        <v/>
      </c>
      <c r="P144">
        <f>IF(Entry1!P144=Entry2!P144,Entry2!P144,CONCATENATE(Entry1!P144," vs. ",Entry2!P144))</f>
        <v/>
      </c>
      <c r="Q144">
        <f>IF(Entry1!Q144=Entry2!Q144,Entry2!Q144,CONCATENATE(Entry1!Q144," vs. ",Entry2!Q144))</f>
        <v/>
      </c>
      <c r="R144">
        <f>IF(Entry1!R144=Entry2!R144,Entry2!R144,CONCATENATE(Entry1!R144," vs. ",Entry2!R144))</f>
        <v/>
      </c>
      <c r="S144">
        <f>IF(Entry1!S144=Entry2!S144,Entry2!S144,CONCATENATE(Entry1!S144," vs. ",Entry2!S144))</f>
        <v/>
      </c>
      <c r="T144">
        <f>IF(Entry1!T144=Entry2!T144,Entry2!T144,CONCATENATE(Entry1!T144," vs. ",Entry2!T144))</f>
        <v/>
      </c>
      <c r="U144">
        <f>IF(Entry1!U144=Entry2!U144,Entry2!U144,CONCATENATE(Entry1!U144," vs. ",Entry2!U144))</f>
        <v/>
      </c>
      <c r="V144">
        <f>IF(Entry1!V144=Entry2!V144,Entry2!V144,CONCATENATE(Entry1!V144," vs. ",Entry2!V144))</f>
        <v/>
      </c>
      <c r="W144">
        <f>IF(Entry1!W144=Entry2!W144,Entry2!W144,CONCATENATE(Entry1!W144," vs. ",Entry2!W144))</f>
        <v/>
      </c>
    </row>
    <row r="145">
      <c r="B145">
        <f>Entry1!C145</f>
        <v/>
      </c>
      <c r="C145">
        <f>Entry2!C145</f>
        <v/>
      </c>
      <c r="D145">
        <f>IF(Entry1!D145=Entry2!D145,Entry2!D145,CONCATENATE(Entry1!D145," vs. ",Entry2!D145))</f>
        <v/>
      </c>
      <c r="E145">
        <f>IF(Entry1!E145=Entry2!E145,Entry2!E145,CONCATENATE(Entry1!E145," vs. ",Entry2!E145))</f>
        <v/>
      </c>
      <c r="F145">
        <f>IF(Entry1!F145=Entry2!F145,Entry2!F145,CONCATENATE(Entry1!F145," vs. ",Entry2!F145))</f>
        <v/>
      </c>
      <c r="G145">
        <f>IF(Entry1!G145=Entry2!G145,Entry2!G145,CONCATENATE(Entry1!G145," vs. ",Entry2!G145))</f>
        <v/>
      </c>
      <c r="H145">
        <f>IF(Entry1!H145=Entry2!H145,Entry2!H145,CONCATENATE(Entry1!H145," vs. ",Entry2!H145))</f>
        <v/>
      </c>
      <c r="I145">
        <f>IF(Entry1!I145=Entry2!I145,Entry2!I145,CONCATENATE(Entry1!I145," vs. ",Entry2!I145))</f>
        <v/>
      </c>
      <c r="J145">
        <f>IF(Entry1!J145=Entry2!J145,Entry2!J145,CONCATENATE(Entry1!J145," vs. ",Entry2!J145))</f>
        <v/>
      </c>
      <c r="K145">
        <f>IF(Entry1!K145=Entry2!K145,Entry2!K145,CONCATENATE(Entry1!K145," vs. ",Entry2!K145))</f>
        <v/>
      </c>
      <c r="L145">
        <f>IF(Entry1!L145=Entry2!L145,Entry2!L145,CONCATENATE(Entry1!L145," vs. ",Entry2!L145))</f>
        <v/>
      </c>
      <c r="M145">
        <f>IF(Entry1!M145=Entry2!M145,Entry2!M145,CONCATENATE(Entry1!M145," vs. ",Entry2!M145))</f>
        <v/>
      </c>
      <c r="N145">
        <f>IF(Entry1!N145=Entry2!N145,Entry2!N145,CONCATENATE(Entry1!N145," vs. ",Entry2!N145))</f>
        <v/>
      </c>
      <c r="O145">
        <f>IF(Entry1!O145=Entry2!O145,Entry2!O145,CONCATENATE(Entry1!O145," vs. ",Entry2!O145))</f>
        <v/>
      </c>
      <c r="P145">
        <f>IF(Entry1!P145=Entry2!P145,Entry2!P145,CONCATENATE(Entry1!P145," vs. ",Entry2!P145))</f>
        <v/>
      </c>
      <c r="Q145">
        <f>IF(Entry1!Q145=Entry2!Q145,Entry2!Q145,CONCATENATE(Entry1!Q145," vs. ",Entry2!Q145))</f>
        <v/>
      </c>
      <c r="R145">
        <f>IF(Entry1!R145=Entry2!R145,Entry2!R145,CONCATENATE(Entry1!R145," vs. ",Entry2!R145))</f>
        <v/>
      </c>
      <c r="S145">
        <f>IF(Entry1!S145=Entry2!S145,Entry2!S145,CONCATENATE(Entry1!S145," vs. ",Entry2!S145))</f>
        <v/>
      </c>
      <c r="T145">
        <f>IF(Entry1!T145=Entry2!T145,Entry2!T145,CONCATENATE(Entry1!T145," vs. ",Entry2!T145))</f>
        <v/>
      </c>
      <c r="U145">
        <f>IF(Entry1!U145=Entry2!U145,Entry2!U145,CONCATENATE(Entry1!U145," vs. ",Entry2!U145))</f>
        <v/>
      </c>
      <c r="V145">
        <f>IF(Entry1!V145=Entry2!V145,Entry2!V145,CONCATENATE(Entry1!V145," vs. ",Entry2!V145))</f>
        <v/>
      </c>
      <c r="W145">
        <f>IF(Entry1!W145=Entry2!W145,Entry2!W145,CONCATENATE(Entry1!W145," vs. ",Entry2!W145))</f>
        <v/>
      </c>
    </row>
    <row r="146">
      <c r="B146">
        <f>Entry1!C146</f>
        <v/>
      </c>
      <c r="C146">
        <f>Entry2!C146</f>
        <v/>
      </c>
      <c r="D146">
        <f>IF(Entry1!D146=Entry2!D146,Entry2!D146,CONCATENATE(Entry1!D146," vs. ",Entry2!D146))</f>
        <v/>
      </c>
      <c r="E146">
        <f>IF(Entry1!E146=Entry2!E146,Entry2!E146,CONCATENATE(Entry1!E146," vs. ",Entry2!E146))</f>
        <v/>
      </c>
      <c r="F146">
        <f>IF(Entry1!F146=Entry2!F146,Entry2!F146,CONCATENATE(Entry1!F146," vs. ",Entry2!F146))</f>
        <v/>
      </c>
      <c r="G146">
        <f>IF(Entry1!G146=Entry2!G146,Entry2!G146,CONCATENATE(Entry1!G146," vs. ",Entry2!G146))</f>
        <v/>
      </c>
      <c r="H146">
        <f>IF(Entry1!H146=Entry2!H146,Entry2!H146,CONCATENATE(Entry1!H146," vs. ",Entry2!H146))</f>
        <v/>
      </c>
      <c r="I146">
        <f>IF(Entry1!I146=Entry2!I146,Entry2!I146,CONCATENATE(Entry1!I146," vs. ",Entry2!I146))</f>
        <v/>
      </c>
      <c r="J146">
        <f>IF(Entry1!J146=Entry2!J146,Entry2!J146,CONCATENATE(Entry1!J146," vs. ",Entry2!J146))</f>
        <v/>
      </c>
      <c r="K146">
        <f>IF(Entry1!K146=Entry2!K146,Entry2!K146,CONCATENATE(Entry1!K146," vs. ",Entry2!K146))</f>
        <v/>
      </c>
      <c r="L146">
        <f>IF(Entry1!L146=Entry2!L146,Entry2!L146,CONCATENATE(Entry1!L146," vs. ",Entry2!L146))</f>
        <v/>
      </c>
      <c r="M146">
        <f>IF(Entry1!M146=Entry2!M146,Entry2!M146,CONCATENATE(Entry1!M146," vs. ",Entry2!M146))</f>
        <v/>
      </c>
      <c r="N146">
        <f>IF(Entry1!N146=Entry2!N146,Entry2!N146,CONCATENATE(Entry1!N146," vs. ",Entry2!N146))</f>
        <v/>
      </c>
      <c r="O146">
        <f>IF(Entry1!O146=Entry2!O146,Entry2!O146,CONCATENATE(Entry1!O146," vs. ",Entry2!O146))</f>
        <v/>
      </c>
      <c r="P146">
        <f>IF(Entry1!P146=Entry2!P146,Entry2!P146,CONCATENATE(Entry1!P146," vs. ",Entry2!P146))</f>
        <v/>
      </c>
      <c r="Q146">
        <f>IF(Entry1!Q146=Entry2!Q146,Entry2!Q146,CONCATENATE(Entry1!Q146," vs. ",Entry2!Q146))</f>
        <v/>
      </c>
      <c r="R146">
        <f>IF(Entry1!R146=Entry2!R146,Entry2!R146,CONCATENATE(Entry1!R146," vs. ",Entry2!R146))</f>
        <v/>
      </c>
      <c r="S146">
        <f>IF(Entry1!S146=Entry2!S146,Entry2!S146,CONCATENATE(Entry1!S146," vs. ",Entry2!S146))</f>
        <v/>
      </c>
      <c r="T146">
        <f>IF(Entry1!T146=Entry2!T146,Entry2!T146,CONCATENATE(Entry1!T146," vs. ",Entry2!T146))</f>
        <v/>
      </c>
      <c r="U146">
        <f>IF(Entry1!U146=Entry2!U146,Entry2!U146,CONCATENATE(Entry1!U146," vs. ",Entry2!U146))</f>
        <v/>
      </c>
      <c r="V146">
        <f>IF(Entry1!V146=Entry2!V146,Entry2!V146,CONCATENATE(Entry1!V146," vs. ",Entry2!V146))</f>
        <v/>
      </c>
      <c r="W146">
        <f>IF(Entry1!W146=Entry2!W146,Entry2!W146,CONCATENATE(Entry1!W146," vs. ",Entry2!W146))</f>
        <v/>
      </c>
    </row>
    <row r="147">
      <c r="B147">
        <f>Entry1!C147</f>
        <v/>
      </c>
      <c r="C147">
        <f>Entry2!C147</f>
        <v/>
      </c>
      <c r="D147">
        <f>IF(Entry1!D147=Entry2!D147,Entry2!D147,CONCATENATE(Entry1!D147," vs. ",Entry2!D147))</f>
        <v/>
      </c>
      <c r="E147">
        <f>IF(Entry1!E147=Entry2!E147,Entry2!E147,CONCATENATE(Entry1!E147," vs. ",Entry2!E147))</f>
        <v/>
      </c>
      <c r="F147">
        <f>IF(Entry1!F147=Entry2!F147,Entry2!F147,CONCATENATE(Entry1!F147," vs. ",Entry2!F147))</f>
        <v/>
      </c>
      <c r="G147">
        <f>IF(Entry1!G147=Entry2!G147,Entry2!G147,CONCATENATE(Entry1!G147," vs. ",Entry2!G147))</f>
        <v/>
      </c>
      <c r="H147">
        <f>IF(Entry1!H147=Entry2!H147,Entry2!H147,CONCATENATE(Entry1!H147," vs. ",Entry2!H147))</f>
        <v/>
      </c>
      <c r="I147">
        <f>IF(Entry1!I147=Entry2!I147,Entry2!I147,CONCATENATE(Entry1!I147," vs. ",Entry2!I147))</f>
        <v/>
      </c>
      <c r="J147">
        <f>IF(Entry1!J147=Entry2!J147,Entry2!J147,CONCATENATE(Entry1!J147," vs. ",Entry2!J147))</f>
        <v/>
      </c>
      <c r="K147">
        <f>IF(Entry1!K147=Entry2!K147,Entry2!K147,CONCATENATE(Entry1!K147," vs. ",Entry2!K147))</f>
        <v/>
      </c>
      <c r="L147">
        <f>IF(Entry1!L147=Entry2!L147,Entry2!L147,CONCATENATE(Entry1!L147," vs. ",Entry2!L147))</f>
        <v/>
      </c>
      <c r="M147">
        <f>IF(Entry1!M147=Entry2!M147,Entry2!M147,CONCATENATE(Entry1!M147," vs. ",Entry2!M147))</f>
        <v/>
      </c>
      <c r="N147">
        <f>IF(Entry1!N147=Entry2!N147,Entry2!N147,CONCATENATE(Entry1!N147," vs. ",Entry2!N147))</f>
        <v/>
      </c>
      <c r="O147">
        <f>IF(Entry1!O147=Entry2!O147,Entry2!O147,CONCATENATE(Entry1!O147," vs. ",Entry2!O147))</f>
        <v/>
      </c>
      <c r="P147">
        <f>IF(Entry1!P147=Entry2!P147,Entry2!P147,CONCATENATE(Entry1!P147," vs. ",Entry2!P147))</f>
        <v/>
      </c>
      <c r="Q147">
        <f>IF(Entry1!Q147=Entry2!Q147,Entry2!Q147,CONCATENATE(Entry1!Q147," vs. ",Entry2!Q147))</f>
        <v/>
      </c>
      <c r="R147">
        <f>IF(Entry1!R147=Entry2!R147,Entry2!R147,CONCATENATE(Entry1!R147," vs. ",Entry2!R147))</f>
        <v/>
      </c>
      <c r="S147">
        <f>IF(Entry1!S147=Entry2!S147,Entry2!S147,CONCATENATE(Entry1!S147," vs. ",Entry2!S147))</f>
        <v/>
      </c>
      <c r="T147">
        <f>IF(Entry1!T147=Entry2!T147,Entry2!T147,CONCATENATE(Entry1!T147," vs. ",Entry2!T147))</f>
        <v/>
      </c>
      <c r="U147">
        <f>IF(Entry1!U147=Entry2!U147,Entry2!U147,CONCATENATE(Entry1!U147," vs. ",Entry2!U147))</f>
        <v/>
      </c>
      <c r="V147">
        <f>IF(Entry1!V147=Entry2!V147,Entry2!V147,CONCATENATE(Entry1!V147," vs. ",Entry2!V147))</f>
        <v/>
      </c>
      <c r="W147">
        <f>IF(Entry1!W147=Entry2!W147,Entry2!W147,CONCATENATE(Entry1!W147," vs. ",Entry2!W147))</f>
        <v/>
      </c>
    </row>
    <row r="148">
      <c r="B148">
        <f>Entry1!C148</f>
        <v/>
      </c>
      <c r="C148">
        <f>Entry2!C148</f>
        <v/>
      </c>
      <c r="D148">
        <f>IF(Entry1!D148=Entry2!D148,Entry2!D148,CONCATENATE(Entry1!D148," vs. ",Entry2!D148))</f>
        <v/>
      </c>
      <c r="E148">
        <f>IF(Entry1!E148=Entry2!E148,Entry2!E148,CONCATENATE(Entry1!E148," vs. ",Entry2!E148))</f>
        <v/>
      </c>
      <c r="F148">
        <f>IF(Entry1!F148=Entry2!F148,Entry2!F148,CONCATENATE(Entry1!F148," vs. ",Entry2!F148))</f>
        <v/>
      </c>
      <c r="G148">
        <f>IF(Entry1!G148=Entry2!G148,Entry2!G148,CONCATENATE(Entry1!G148," vs. ",Entry2!G148))</f>
        <v/>
      </c>
      <c r="H148">
        <f>IF(Entry1!H148=Entry2!H148,Entry2!H148,CONCATENATE(Entry1!H148," vs. ",Entry2!H148))</f>
        <v/>
      </c>
      <c r="I148">
        <f>IF(Entry1!I148=Entry2!I148,Entry2!I148,CONCATENATE(Entry1!I148," vs. ",Entry2!I148))</f>
        <v/>
      </c>
      <c r="J148">
        <f>IF(Entry1!J148=Entry2!J148,Entry2!J148,CONCATENATE(Entry1!J148," vs. ",Entry2!J148))</f>
        <v/>
      </c>
      <c r="K148">
        <f>IF(Entry1!K148=Entry2!K148,Entry2!K148,CONCATENATE(Entry1!K148," vs. ",Entry2!K148))</f>
        <v/>
      </c>
      <c r="L148">
        <f>IF(Entry1!L148=Entry2!L148,Entry2!L148,CONCATENATE(Entry1!L148," vs. ",Entry2!L148))</f>
        <v/>
      </c>
      <c r="M148">
        <f>IF(Entry1!M148=Entry2!M148,Entry2!M148,CONCATENATE(Entry1!M148," vs. ",Entry2!M148))</f>
        <v/>
      </c>
      <c r="N148">
        <f>IF(Entry1!N148=Entry2!N148,Entry2!N148,CONCATENATE(Entry1!N148," vs. ",Entry2!N148))</f>
        <v/>
      </c>
      <c r="O148">
        <f>IF(Entry1!O148=Entry2!O148,Entry2!O148,CONCATENATE(Entry1!O148," vs. ",Entry2!O148))</f>
        <v/>
      </c>
      <c r="P148">
        <f>IF(Entry1!P148=Entry2!P148,Entry2!P148,CONCATENATE(Entry1!P148," vs. ",Entry2!P148))</f>
        <v/>
      </c>
      <c r="Q148">
        <f>IF(Entry1!Q148=Entry2!Q148,Entry2!Q148,CONCATENATE(Entry1!Q148," vs. ",Entry2!Q148))</f>
        <v/>
      </c>
      <c r="R148">
        <f>IF(Entry1!R148=Entry2!R148,Entry2!R148,CONCATENATE(Entry1!R148," vs. ",Entry2!R148))</f>
        <v/>
      </c>
      <c r="S148">
        <f>IF(Entry1!S148=Entry2!S148,Entry2!S148,CONCATENATE(Entry1!S148," vs. ",Entry2!S148))</f>
        <v/>
      </c>
      <c r="T148">
        <f>IF(Entry1!T148=Entry2!T148,Entry2!T148,CONCATENATE(Entry1!T148," vs. ",Entry2!T148))</f>
        <v/>
      </c>
      <c r="U148">
        <f>IF(Entry1!U148=Entry2!U148,Entry2!U148,CONCATENATE(Entry1!U148," vs. ",Entry2!U148))</f>
        <v/>
      </c>
      <c r="V148">
        <f>IF(Entry1!V148=Entry2!V148,Entry2!V148,CONCATENATE(Entry1!V148," vs. ",Entry2!V148))</f>
        <v/>
      </c>
      <c r="W148">
        <f>IF(Entry1!W148=Entry2!W148,Entry2!W148,CONCATENATE(Entry1!W148," vs. ",Entry2!W148))</f>
        <v/>
      </c>
    </row>
    <row r="149">
      <c r="B149">
        <f>Entry1!C149</f>
        <v/>
      </c>
      <c r="C149">
        <f>Entry2!C149</f>
        <v/>
      </c>
      <c r="D149">
        <f>IF(Entry1!D149=Entry2!D149,Entry2!D149,CONCATENATE(Entry1!D149," vs. ",Entry2!D149))</f>
        <v/>
      </c>
      <c r="E149">
        <f>IF(Entry1!E149=Entry2!E149,Entry2!E149,CONCATENATE(Entry1!E149," vs. ",Entry2!E149))</f>
        <v/>
      </c>
      <c r="F149">
        <f>IF(Entry1!F149=Entry2!F149,Entry2!F149,CONCATENATE(Entry1!F149," vs. ",Entry2!F149))</f>
        <v/>
      </c>
      <c r="G149">
        <f>IF(Entry1!G149=Entry2!G149,Entry2!G149,CONCATENATE(Entry1!G149," vs. ",Entry2!G149))</f>
        <v/>
      </c>
      <c r="H149">
        <f>IF(Entry1!H149=Entry2!H149,Entry2!H149,CONCATENATE(Entry1!H149," vs. ",Entry2!H149))</f>
        <v/>
      </c>
      <c r="I149">
        <f>IF(Entry1!I149=Entry2!I149,Entry2!I149,CONCATENATE(Entry1!I149," vs. ",Entry2!I149))</f>
        <v/>
      </c>
      <c r="J149">
        <f>IF(Entry1!J149=Entry2!J149,Entry2!J149,CONCATENATE(Entry1!J149," vs. ",Entry2!J149))</f>
        <v/>
      </c>
      <c r="K149">
        <f>IF(Entry1!K149=Entry2!K149,Entry2!K149,CONCATENATE(Entry1!K149," vs. ",Entry2!K149))</f>
        <v/>
      </c>
      <c r="L149">
        <f>IF(Entry1!L149=Entry2!L149,Entry2!L149,CONCATENATE(Entry1!L149," vs. ",Entry2!L149))</f>
        <v/>
      </c>
      <c r="M149">
        <f>IF(Entry1!M149=Entry2!M149,Entry2!M149,CONCATENATE(Entry1!M149," vs. ",Entry2!M149))</f>
        <v/>
      </c>
      <c r="N149">
        <f>IF(Entry1!N149=Entry2!N149,Entry2!N149,CONCATENATE(Entry1!N149," vs. ",Entry2!N149))</f>
        <v/>
      </c>
      <c r="O149">
        <f>IF(Entry1!O149=Entry2!O149,Entry2!O149,CONCATENATE(Entry1!O149," vs. ",Entry2!O149))</f>
        <v/>
      </c>
      <c r="P149">
        <f>IF(Entry1!P149=Entry2!P149,Entry2!P149,CONCATENATE(Entry1!P149," vs. ",Entry2!P149))</f>
        <v/>
      </c>
      <c r="Q149">
        <f>IF(Entry1!Q149=Entry2!Q149,Entry2!Q149,CONCATENATE(Entry1!Q149," vs. ",Entry2!Q149))</f>
        <v/>
      </c>
      <c r="R149">
        <f>IF(Entry1!R149=Entry2!R149,Entry2!R149,CONCATENATE(Entry1!R149," vs. ",Entry2!R149))</f>
        <v/>
      </c>
      <c r="S149">
        <f>IF(Entry1!S149=Entry2!S149,Entry2!S149,CONCATENATE(Entry1!S149," vs. ",Entry2!S149))</f>
        <v/>
      </c>
      <c r="T149">
        <f>IF(Entry1!T149=Entry2!T149,Entry2!T149,CONCATENATE(Entry1!T149," vs. ",Entry2!T149))</f>
        <v/>
      </c>
      <c r="U149">
        <f>IF(Entry1!U149=Entry2!U149,Entry2!U149,CONCATENATE(Entry1!U149," vs. ",Entry2!U149))</f>
        <v/>
      </c>
      <c r="V149">
        <f>IF(Entry1!V149=Entry2!V149,Entry2!V149,CONCATENATE(Entry1!V149," vs. ",Entry2!V149))</f>
        <v/>
      </c>
      <c r="W149">
        <f>IF(Entry1!W149=Entry2!W149,Entry2!W149,CONCATENATE(Entry1!W149," vs. ",Entry2!W149))</f>
        <v/>
      </c>
    </row>
    <row r="150">
      <c r="B150">
        <f>Entry1!C150</f>
        <v/>
      </c>
      <c r="C150">
        <f>Entry2!C150</f>
        <v/>
      </c>
      <c r="D150">
        <f>IF(Entry1!D150=Entry2!D150,Entry2!D150,CONCATENATE(Entry1!D150," vs. ",Entry2!D150))</f>
        <v/>
      </c>
      <c r="E150">
        <f>IF(Entry1!E150=Entry2!E150,Entry2!E150,CONCATENATE(Entry1!E150," vs. ",Entry2!E150))</f>
        <v/>
      </c>
      <c r="F150">
        <f>IF(Entry1!F150=Entry2!F150,Entry2!F150,CONCATENATE(Entry1!F150," vs. ",Entry2!F150))</f>
        <v/>
      </c>
      <c r="G150">
        <f>IF(Entry1!G150=Entry2!G150,Entry2!G150,CONCATENATE(Entry1!G150," vs. ",Entry2!G150))</f>
        <v/>
      </c>
      <c r="H150">
        <f>IF(Entry1!H150=Entry2!H150,Entry2!H150,CONCATENATE(Entry1!H150," vs. ",Entry2!H150))</f>
        <v/>
      </c>
      <c r="I150">
        <f>IF(Entry1!I150=Entry2!I150,Entry2!I150,CONCATENATE(Entry1!I150," vs. ",Entry2!I150))</f>
        <v/>
      </c>
      <c r="J150">
        <f>IF(Entry1!J150=Entry2!J150,Entry2!J150,CONCATENATE(Entry1!J150," vs. ",Entry2!J150))</f>
        <v/>
      </c>
      <c r="K150">
        <f>IF(Entry1!K150=Entry2!K150,Entry2!K150,CONCATENATE(Entry1!K150," vs. ",Entry2!K150))</f>
        <v/>
      </c>
      <c r="L150">
        <f>IF(Entry1!L150=Entry2!L150,Entry2!L150,CONCATENATE(Entry1!L150," vs. ",Entry2!L150))</f>
        <v/>
      </c>
      <c r="M150">
        <f>IF(Entry1!M150=Entry2!M150,Entry2!M150,CONCATENATE(Entry1!M150," vs. ",Entry2!M150))</f>
        <v/>
      </c>
      <c r="N150">
        <f>IF(Entry1!N150=Entry2!N150,Entry2!N150,CONCATENATE(Entry1!N150," vs. ",Entry2!N150))</f>
        <v/>
      </c>
      <c r="O150">
        <f>IF(Entry1!O150=Entry2!O150,Entry2!O150,CONCATENATE(Entry1!O150," vs. ",Entry2!O150))</f>
        <v/>
      </c>
      <c r="P150">
        <f>IF(Entry1!P150=Entry2!P150,Entry2!P150,CONCATENATE(Entry1!P150," vs. ",Entry2!P150))</f>
        <v/>
      </c>
      <c r="Q150">
        <f>IF(Entry1!Q150=Entry2!Q150,Entry2!Q150,CONCATENATE(Entry1!Q150," vs. ",Entry2!Q150))</f>
        <v/>
      </c>
      <c r="R150">
        <f>IF(Entry1!R150=Entry2!R150,Entry2!R150,CONCATENATE(Entry1!R150," vs. ",Entry2!R150))</f>
        <v/>
      </c>
      <c r="S150">
        <f>IF(Entry1!S150=Entry2!S150,Entry2!S150,CONCATENATE(Entry1!S150," vs. ",Entry2!S150))</f>
        <v/>
      </c>
      <c r="T150">
        <f>IF(Entry1!T150=Entry2!T150,Entry2!T150,CONCATENATE(Entry1!T150," vs. ",Entry2!T150))</f>
        <v/>
      </c>
      <c r="U150">
        <f>IF(Entry1!U150=Entry2!U150,Entry2!U150,CONCATENATE(Entry1!U150," vs. ",Entry2!U150))</f>
        <v/>
      </c>
      <c r="V150">
        <f>IF(Entry1!V150=Entry2!V150,Entry2!V150,CONCATENATE(Entry1!V150," vs. ",Entry2!V150))</f>
        <v/>
      </c>
      <c r="W150">
        <f>IF(Entry1!W150=Entry2!W150,Entry2!W150,CONCATENATE(Entry1!W150," vs. ",Entry2!W150))</f>
        <v/>
      </c>
    </row>
    <row r="151">
      <c r="B151">
        <f>Entry1!C151</f>
        <v/>
      </c>
      <c r="C151">
        <f>Entry2!C151</f>
        <v/>
      </c>
      <c r="D151">
        <f>IF(Entry1!D151=Entry2!D151,Entry2!D151,CONCATENATE(Entry1!D151," vs. ",Entry2!D151))</f>
        <v/>
      </c>
      <c r="E151">
        <f>IF(Entry1!E151=Entry2!E151,Entry2!E151,CONCATENATE(Entry1!E151," vs. ",Entry2!E151))</f>
        <v/>
      </c>
      <c r="F151">
        <f>IF(Entry1!F151=Entry2!F151,Entry2!F151,CONCATENATE(Entry1!F151," vs. ",Entry2!F151))</f>
        <v/>
      </c>
      <c r="G151">
        <f>IF(Entry1!G151=Entry2!G151,Entry2!G151,CONCATENATE(Entry1!G151," vs. ",Entry2!G151))</f>
        <v/>
      </c>
      <c r="H151">
        <f>IF(Entry1!H151=Entry2!H151,Entry2!H151,CONCATENATE(Entry1!H151," vs. ",Entry2!H151))</f>
        <v/>
      </c>
      <c r="I151">
        <f>IF(Entry1!I151=Entry2!I151,Entry2!I151,CONCATENATE(Entry1!I151," vs. ",Entry2!I151))</f>
        <v/>
      </c>
      <c r="J151">
        <f>IF(Entry1!J151=Entry2!J151,Entry2!J151,CONCATENATE(Entry1!J151," vs. ",Entry2!J151))</f>
        <v/>
      </c>
      <c r="K151">
        <f>IF(Entry1!K151=Entry2!K151,Entry2!K151,CONCATENATE(Entry1!K151," vs. ",Entry2!K151))</f>
        <v/>
      </c>
      <c r="L151">
        <f>IF(Entry1!L151=Entry2!L151,Entry2!L151,CONCATENATE(Entry1!L151," vs. ",Entry2!L151))</f>
        <v/>
      </c>
      <c r="M151">
        <f>IF(Entry1!M151=Entry2!M151,Entry2!M151,CONCATENATE(Entry1!M151," vs. ",Entry2!M151))</f>
        <v/>
      </c>
      <c r="N151">
        <f>IF(Entry1!N151=Entry2!N151,Entry2!N151,CONCATENATE(Entry1!N151," vs. ",Entry2!N151))</f>
        <v/>
      </c>
      <c r="O151">
        <f>IF(Entry1!O151=Entry2!O151,Entry2!O151,CONCATENATE(Entry1!O151," vs. ",Entry2!O151))</f>
        <v/>
      </c>
      <c r="P151">
        <f>IF(Entry1!P151=Entry2!P151,Entry2!P151,CONCATENATE(Entry1!P151," vs. ",Entry2!P151))</f>
        <v/>
      </c>
      <c r="Q151">
        <f>IF(Entry1!Q151=Entry2!Q151,Entry2!Q151,CONCATENATE(Entry1!Q151," vs. ",Entry2!Q151))</f>
        <v/>
      </c>
      <c r="R151">
        <f>IF(Entry1!R151=Entry2!R151,Entry2!R151,CONCATENATE(Entry1!R151," vs. ",Entry2!R151))</f>
        <v/>
      </c>
      <c r="S151">
        <f>IF(Entry1!S151=Entry2!S151,Entry2!S151,CONCATENATE(Entry1!S151," vs. ",Entry2!S151))</f>
        <v/>
      </c>
      <c r="T151">
        <f>IF(Entry1!T151=Entry2!T151,Entry2!T151,CONCATENATE(Entry1!T151," vs. ",Entry2!T151))</f>
        <v/>
      </c>
      <c r="U151">
        <f>IF(Entry1!U151=Entry2!U151,Entry2!U151,CONCATENATE(Entry1!U151," vs. ",Entry2!U151))</f>
        <v/>
      </c>
      <c r="V151">
        <f>IF(Entry1!V151=Entry2!V151,Entry2!V151,CONCATENATE(Entry1!V151," vs. ",Entry2!V151))</f>
        <v/>
      </c>
      <c r="W151">
        <f>IF(Entry1!W151=Entry2!W151,Entry2!W151,CONCATENATE(Entry1!W151," vs. ",Entry2!W151))</f>
        <v/>
      </c>
    </row>
    <row r="152">
      <c r="B152">
        <f>Entry1!C152</f>
        <v/>
      </c>
      <c r="C152">
        <f>Entry2!C152</f>
        <v/>
      </c>
      <c r="D152">
        <f>IF(Entry1!D152=Entry2!D152,Entry2!D152,CONCATENATE(Entry1!D152," vs. ",Entry2!D152))</f>
        <v/>
      </c>
      <c r="E152">
        <f>IF(Entry1!E152=Entry2!E152,Entry2!E152,CONCATENATE(Entry1!E152," vs. ",Entry2!E152))</f>
        <v/>
      </c>
      <c r="F152">
        <f>IF(Entry1!F152=Entry2!F152,Entry2!F152,CONCATENATE(Entry1!F152," vs. ",Entry2!F152))</f>
        <v/>
      </c>
      <c r="G152">
        <f>IF(Entry1!G152=Entry2!G152,Entry2!G152,CONCATENATE(Entry1!G152," vs. ",Entry2!G152))</f>
        <v/>
      </c>
      <c r="H152">
        <f>IF(Entry1!H152=Entry2!H152,Entry2!H152,CONCATENATE(Entry1!H152," vs. ",Entry2!H152))</f>
        <v/>
      </c>
      <c r="I152">
        <f>IF(Entry1!I152=Entry2!I152,Entry2!I152,CONCATENATE(Entry1!I152," vs. ",Entry2!I152))</f>
        <v/>
      </c>
      <c r="J152">
        <f>IF(Entry1!J152=Entry2!J152,Entry2!J152,CONCATENATE(Entry1!J152," vs. ",Entry2!J152))</f>
        <v/>
      </c>
      <c r="K152">
        <f>IF(Entry1!K152=Entry2!K152,Entry2!K152,CONCATENATE(Entry1!K152," vs. ",Entry2!K152))</f>
        <v/>
      </c>
      <c r="L152">
        <f>IF(Entry1!L152=Entry2!L152,Entry2!L152,CONCATENATE(Entry1!L152," vs. ",Entry2!L152))</f>
        <v/>
      </c>
      <c r="M152">
        <f>IF(Entry1!M152=Entry2!M152,Entry2!M152,CONCATENATE(Entry1!M152," vs. ",Entry2!M152))</f>
        <v/>
      </c>
      <c r="N152">
        <f>IF(Entry1!N152=Entry2!N152,Entry2!N152,CONCATENATE(Entry1!N152," vs. ",Entry2!N152))</f>
        <v/>
      </c>
      <c r="O152">
        <f>IF(Entry1!O152=Entry2!O152,Entry2!O152,CONCATENATE(Entry1!O152," vs. ",Entry2!O152))</f>
        <v/>
      </c>
      <c r="P152">
        <f>IF(Entry1!P152=Entry2!P152,Entry2!P152,CONCATENATE(Entry1!P152," vs. ",Entry2!P152))</f>
        <v/>
      </c>
      <c r="Q152">
        <f>IF(Entry1!Q152=Entry2!Q152,Entry2!Q152,CONCATENATE(Entry1!Q152," vs. ",Entry2!Q152))</f>
        <v/>
      </c>
      <c r="R152">
        <f>IF(Entry1!R152=Entry2!R152,Entry2!R152,CONCATENATE(Entry1!R152," vs. ",Entry2!R152))</f>
        <v/>
      </c>
      <c r="S152">
        <f>IF(Entry1!S152=Entry2!S152,Entry2!S152,CONCATENATE(Entry1!S152," vs. ",Entry2!S152))</f>
        <v/>
      </c>
      <c r="T152">
        <f>IF(Entry1!T152=Entry2!T152,Entry2!T152,CONCATENATE(Entry1!T152," vs. ",Entry2!T152))</f>
        <v/>
      </c>
      <c r="U152">
        <f>IF(Entry1!U152=Entry2!U152,Entry2!U152,CONCATENATE(Entry1!U152," vs. ",Entry2!U152))</f>
        <v/>
      </c>
      <c r="V152">
        <f>IF(Entry1!V152=Entry2!V152,Entry2!V152,CONCATENATE(Entry1!V152," vs. ",Entry2!V152))</f>
        <v/>
      </c>
      <c r="W152">
        <f>IF(Entry1!W152=Entry2!W152,Entry2!W152,CONCATENATE(Entry1!W152," vs. ",Entry2!W152))</f>
        <v/>
      </c>
    </row>
    <row r="153">
      <c r="B153">
        <f>Entry1!C153</f>
        <v/>
      </c>
      <c r="C153">
        <f>Entry2!C153</f>
        <v/>
      </c>
      <c r="D153">
        <f>IF(Entry1!D153=Entry2!D153,Entry2!D153,CONCATENATE(Entry1!D153," vs. ",Entry2!D153))</f>
        <v/>
      </c>
      <c r="E153">
        <f>IF(Entry1!E153=Entry2!E153,Entry2!E153,CONCATENATE(Entry1!E153," vs. ",Entry2!E153))</f>
        <v/>
      </c>
      <c r="F153">
        <f>IF(Entry1!F153=Entry2!F153,Entry2!F153,CONCATENATE(Entry1!F153," vs. ",Entry2!F153))</f>
        <v/>
      </c>
      <c r="G153">
        <f>IF(Entry1!G153=Entry2!G153,Entry2!G153,CONCATENATE(Entry1!G153," vs. ",Entry2!G153))</f>
        <v/>
      </c>
      <c r="H153">
        <f>IF(Entry1!H153=Entry2!H153,Entry2!H153,CONCATENATE(Entry1!H153," vs. ",Entry2!H153))</f>
        <v/>
      </c>
      <c r="I153">
        <f>IF(Entry1!I153=Entry2!I153,Entry2!I153,CONCATENATE(Entry1!I153," vs. ",Entry2!I153))</f>
        <v/>
      </c>
      <c r="J153">
        <f>IF(Entry1!J153=Entry2!J153,Entry2!J153,CONCATENATE(Entry1!J153," vs. ",Entry2!J153))</f>
        <v/>
      </c>
      <c r="K153">
        <f>IF(Entry1!K153=Entry2!K153,Entry2!K153,CONCATENATE(Entry1!K153," vs. ",Entry2!K153))</f>
        <v/>
      </c>
      <c r="L153">
        <f>IF(Entry1!L153=Entry2!L153,Entry2!L153,CONCATENATE(Entry1!L153," vs. ",Entry2!L153))</f>
        <v/>
      </c>
      <c r="M153">
        <f>IF(Entry1!M153=Entry2!M153,Entry2!M153,CONCATENATE(Entry1!M153," vs. ",Entry2!M153))</f>
        <v/>
      </c>
      <c r="N153">
        <f>IF(Entry1!N153=Entry2!N153,Entry2!N153,CONCATENATE(Entry1!N153," vs. ",Entry2!N153))</f>
        <v/>
      </c>
      <c r="O153">
        <f>IF(Entry1!O153=Entry2!O153,Entry2!O153,CONCATENATE(Entry1!O153," vs. ",Entry2!O153))</f>
        <v/>
      </c>
      <c r="P153">
        <f>IF(Entry1!P153=Entry2!P153,Entry2!P153,CONCATENATE(Entry1!P153," vs. ",Entry2!P153))</f>
        <v/>
      </c>
      <c r="Q153">
        <f>IF(Entry1!Q153=Entry2!Q153,Entry2!Q153,CONCATENATE(Entry1!Q153," vs. ",Entry2!Q153))</f>
        <v/>
      </c>
      <c r="R153">
        <f>IF(Entry1!R153=Entry2!R153,Entry2!R153,CONCATENATE(Entry1!R153," vs. ",Entry2!R153))</f>
        <v/>
      </c>
      <c r="S153">
        <f>IF(Entry1!S153=Entry2!S153,Entry2!S153,CONCATENATE(Entry1!S153," vs. ",Entry2!S153))</f>
        <v/>
      </c>
      <c r="T153">
        <f>IF(Entry1!T153=Entry2!T153,Entry2!T153,CONCATENATE(Entry1!T153," vs. ",Entry2!T153))</f>
        <v/>
      </c>
      <c r="U153">
        <f>IF(Entry1!U153=Entry2!U153,Entry2!U153,CONCATENATE(Entry1!U153," vs. ",Entry2!U153))</f>
        <v/>
      </c>
      <c r="V153">
        <f>IF(Entry1!V153=Entry2!V153,Entry2!V153,CONCATENATE(Entry1!V153," vs. ",Entry2!V153))</f>
        <v/>
      </c>
      <c r="W153">
        <f>IF(Entry1!W153=Entry2!W153,Entry2!W153,CONCATENATE(Entry1!W153," vs. ",Entry2!W153))</f>
        <v/>
      </c>
    </row>
    <row r="154">
      <c r="B154">
        <f>Entry1!C154</f>
        <v/>
      </c>
      <c r="C154">
        <f>Entry2!C154</f>
        <v/>
      </c>
      <c r="D154">
        <f>IF(Entry1!D154=Entry2!D154,Entry2!D154,CONCATENATE(Entry1!D154," vs. ",Entry2!D154))</f>
        <v/>
      </c>
      <c r="E154">
        <f>IF(Entry1!E154=Entry2!E154,Entry2!E154,CONCATENATE(Entry1!E154," vs. ",Entry2!E154))</f>
        <v/>
      </c>
      <c r="F154">
        <f>IF(Entry1!F154=Entry2!F154,Entry2!F154,CONCATENATE(Entry1!F154," vs. ",Entry2!F154))</f>
        <v/>
      </c>
      <c r="G154">
        <f>IF(Entry1!G154=Entry2!G154,Entry2!G154,CONCATENATE(Entry1!G154," vs. ",Entry2!G154))</f>
        <v/>
      </c>
      <c r="H154">
        <f>IF(Entry1!H154=Entry2!H154,Entry2!H154,CONCATENATE(Entry1!H154," vs. ",Entry2!H154))</f>
        <v/>
      </c>
      <c r="I154">
        <f>IF(Entry1!I154=Entry2!I154,Entry2!I154,CONCATENATE(Entry1!I154," vs. ",Entry2!I154))</f>
        <v/>
      </c>
      <c r="J154">
        <f>IF(Entry1!J154=Entry2!J154,Entry2!J154,CONCATENATE(Entry1!J154," vs. ",Entry2!J154))</f>
        <v/>
      </c>
      <c r="K154">
        <f>IF(Entry1!K154=Entry2!K154,Entry2!K154,CONCATENATE(Entry1!K154," vs. ",Entry2!K154))</f>
        <v/>
      </c>
      <c r="L154">
        <f>IF(Entry1!L154=Entry2!L154,Entry2!L154,CONCATENATE(Entry1!L154," vs. ",Entry2!L154))</f>
        <v/>
      </c>
      <c r="M154">
        <f>IF(Entry1!M154=Entry2!M154,Entry2!M154,CONCATENATE(Entry1!M154," vs. ",Entry2!M154))</f>
        <v/>
      </c>
      <c r="N154">
        <f>IF(Entry1!N154=Entry2!N154,Entry2!N154,CONCATENATE(Entry1!N154," vs. ",Entry2!N154))</f>
        <v/>
      </c>
      <c r="O154">
        <f>IF(Entry1!O154=Entry2!O154,Entry2!O154,CONCATENATE(Entry1!O154," vs. ",Entry2!O154))</f>
        <v/>
      </c>
      <c r="P154">
        <f>IF(Entry1!P154=Entry2!P154,Entry2!P154,CONCATENATE(Entry1!P154," vs. ",Entry2!P154))</f>
        <v/>
      </c>
      <c r="Q154">
        <f>IF(Entry1!Q154=Entry2!Q154,Entry2!Q154,CONCATENATE(Entry1!Q154," vs. ",Entry2!Q154))</f>
        <v/>
      </c>
      <c r="R154">
        <f>IF(Entry1!R154=Entry2!R154,Entry2!R154,CONCATENATE(Entry1!R154," vs. ",Entry2!R154))</f>
        <v/>
      </c>
      <c r="S154">
        <f>IF(Entry1!S154=Entry2!S154,Entry2!S154,CONCATENATE(Entry1!S154," vs. ",Entry2!S154))</f>
        <v/>
      </c>
      <c r="T154">
        <f>IF(Entry1!T154=Entry2!T154,Entry2!T154,CONCATENATE(Entry1!T154," vs. ",Entry2!T154))</f>
        <v/>
      </c>
      <c r="U154">
        <f>IF(Entry1!U154=Entry2!U154,Entry2!U154,CONCATENATE(Entry1!U154," vs. ",Entry2!U154))</f>
        <v/>
      </c>
      <c r="V154">
        <f>IF(Entry1!V154=Entry2!V154,Entry2!V154,CONCATENATE(Entry1!V154," vs. ",Entry2!V154))</f>
        <v/>
      </c>
      <c r="W154">
        <f>IF(Entry1!W154=Entry2!W154,Entry2!W154,CONCATENATE(Entry1!W154," vs. ",Entry2!W154))</f>
        <v/>
      </c>
    </row>
    <row r="155">
      <c r="B155">
        <f>Entry1!C155</f>
        <v/>
      </c>
      <c r="C155">
        <f>Entry2!C155</f>
        <v/>
      </c>
      <c r="D155">
        <f>IF(Entry1!D155=Entry2!D155,Entry2!D155,CONCATENATE(Entry1!D155," vs. ",Entry2!D155))</f>
        <v/>
      </c>
      <c r="E155">
        <f>IF(Entry1!E155=Entry2!E155,Entry2!E155,CONCATENATE(Entry1!E155," vs. ",Entry2!E155))</f>
        <v/>
      </c>
      <c r="F155">
        <f>IF(Entry1!F155=Entry2!F155,Entry2!F155,CONCATENATE(Entry1!F155," vs. ",Entry2!F155))</f>
        <v/>
      </c>
      <c r="G155">
        <f>IF(Entry1!G155=Entry2!G155,Entry2!G155,CONCATENATE(Entry1!G155," vs. ",Entry2!G155))</f>
        <v/>
      </c>
      <c r="H155">
        <f>IF(Entry1!H155=Entry2!H155,Entry2!H155,CONCATENATE(Entry1!H155," vs. ",Entry2!H155))</f>
        <v/>
      </c>
      <c r="I155">
        <f>IF(Entry1!I155=Entry2!I155,Entry2!I155,CONCATENATE(Entry1!I155," vs. ",Entry2!I155))</f>
        <v/>
      </c>
      <c r="J155">
        <f>IF(Entry1!J155=Entry2!J155,Entry2!J155,CONCATENATE(Entry1!J155," vs. ",Entry2!J155))</f>
        <v/>
      </c>
      <c r="K155">
        <f>IF(Entry1!K155=Entry2!K155,Entry2!K155,CONCATENATE(Entry1!K155," vs. ",Entry2!K155))</f>
        <v/>
      </c>
      <c r="L155">
        <f>IF(Entry1!L155=Entry2!L155,Entry2!L155,CONCATENATE(Entry1!L155," vs. ",Entry2!L155))</f>
        <v/>
      </c>
      <c r="M155">
        <f>IF(Entry1!M155=Entry2!M155,Entry2!M155,CONCATENATE(Entry1!M155," vs. ",Entry2!M155))</f>
        <v/>
      </c>
      <c r="N155">
        <f>IF(Entry1!N155=Entry2!N155,Entry2!N155,CONCATENATE(Entry1!N155," vs. ",Entry2!N155))</f>
        <v/>
      </c>
      <c r="O155">
        <f>IF(Entry1!O155=Entry2!O155,Entry2!O155,CONCATENATE(Entry1!O155," vs. ",Entry2!O155))</f>
        <v/>
      </c>
      <c r="P155">
        <f>IF(Entry1!P155=Entry2!P155,Entry2!P155,CONCATENATE(Entry1!P155," vs. ",Entry2!P155))</f>
        <v/>
      </c>
      <c r="Q155">
        <f>IF(Entry1!Q155=Entry2!Q155,Entry2!Q155,CONCATENATE(Entry1!Q155," vs. ",Entry2!Q155))</f>
        <v/>
      </c>
      <c r="R155">
        <f>IF(Entry1!R155=Entry2!R155,Entry2!R155,CONCATENATE(Entry1!R155," vs. ",Entry2!R155))</f>
        <v/>
      </c>
      <c r="S155">
        <f>IF(Entry1!S155=Entry2!S155,Entry2!S155,CONCATENATE(Entry1!S155," vs. ",Entry2!S155))</f>
        <v/>
      </c>
      <c r="T155">
        <f>IF(Entry1!T155=Entry2!T155,Entry2!T155,CONCATENATE(Entry1!T155," vs. ",Entry2!T155))</f>
        <v/>
      </c>
      <c r="U155">
        <f>IF(Entry1!U155=Entry2!U155,Entry2!U155,CONCATENATE(Entry1!U155," vs. ",Entry2!U155))</f>
        <v/>
      </c>
      <c r="V155">
        <f>IF(Entry1!V155=Entry2!V155,Entry2!V155,CONCATENATE(Entry1!V155," vs. ",Entry2!V155))</f>
        <v/>
      </c>
      <c r="W155">
        <f>IF(Entry1!W155=Entry2!W155,Entry2!W155,CONCATENATE(Entry1!W155," vs. ",Entry2!W155))</f>
        <v/>
      </c>
    </row>
    <row r="156">
      <c r="B156">
        <f>Entry1!C156</f>
        <v/>
      </c>
      <c r="C156">
        <f>Entry2!C156</f>
        <v/>
      </c>
      <c r="D156">
        <f>IF(Entry1!D156=Entry2!D156,Entry2!D156,CONCATENATE(Entry1!D156," vs. ",Entry2!D156))</f>
        <v/>
      </c>
      <c r="E156">
        <f>IF(Entry1!E156=Entry2!E156,Entry2!E156,CONCATENATE(Entry1!E156," vs. ",Entry2!E156))</f>
        <v/>
      </c>
      <c r="F156">
        <f>IF(Entry1!F156=Entry2!F156,Entry2!F156,CONCATENATE(Entry1!F156," vs. ",Entry2!F156))</f>
        <v/>
      </c>
      <c r="G156">
        <f>IF(Entry1!G156=Entry2!G156,Entry2!G156,CONCATENATE(Entry1!G156," vs. ",Entry2!G156))</f>
        <v/>
      </c>
      <c r="H156">
        <f>IF(Entry1!H156=Entry2!H156,Entry2!H156,CONCATENATE(Entry1!H156," vs. ",Entry2!H156))</f>
        <v/>
      </c>
      <c r="I156">
        <f>IF(Entry1!I156=Entry2!I156,Entry2!I156,CONCATENATE(Entry1!I156," vs. ",Entry2!I156))</f>
        <v/>
      </c>
      <c r="J156">
        <f>IF(Entry1!J156=Entry2!J156,Entry2!J156,CONCATENATE(Entry1!J156," vs. ",Entry2!J156))</f>
        <v/>
      </c>
      <c r="K156">
        <f>IF(Entry1!K156=Entry2!K156,Entry2!K156,CONCATENATE(Entry1!K156," vs. ",Entry2!K156))</f>
        <v/>
      </c>
      <c r="L156">
        <f>IF(Entry1!L156=Entry2!L156,Entry2!L156,CONCATENATE(Entry1!L156," vs. ",Entry2!L156))</f>
        <v/>
      </c>
      <c r="M156">
        <f>IF(Entry1!M156=Entry2!M156,Entry2!M156,CONCATENATE(Entry1!M156," vs. ",Entry2!M156))</f>
        <v/>
      </c>
      <c r="N156">
        <f>IF(Entry1!N156=Entry2!N156,Entry2!N156,CONCATENATE(Entry1!N156," vs. ",Entry2!N156))</f>
        <v/>
      </c>
      <c r="O156">
        <f>IF(Entry1!O156=Entry2!O156,Entry2!O156,CONCATENATE(Entry1!O156," vs. ",Entry2!O156))</f>
        <v/>
      </c>
      <c r="P156">
        <f>IF(Entry1!P156=Entry2!P156,Entry2!P156,CONCATENATE(Entry1!P156," vs. ",Entry2!P156))</f>
        <v/>
      </c>
      <c r="Q156">
        <f>IF(Entry1!Q156=Entry2!Q156,Entry2!Q156,CONCATENATE(Entry1!Q156," vs. ",Entry2!Q156))</f>
        <v/>
      </c>
      <c r="R156">
        <f>IF(Entry1!R156=Entry2!R156,Entry2!R156,CONCATENATE(Entry1!R156," vs. ",Entry2!R156))</f>
        <v/>
      </c>
      <c r="S156">
        <f>IF(Entry1!S156=Entry2!S156,Entry2!S156,CONCATENATE(Entry1!S156," vs. ",Entry2!S156))</f>
        <v/>
      </c>
      <c r="T156">
        <f>IF(Entry1!T156=Entry2!T156,Entry2!T156,CONCATENATE(Entry1!T156," vs. ",Entry2!T156))</f>
        <v/>
      </c>
      <c r="U156">
        <f>IF(Entry1!U156=Entry2!U156,Entry2!U156,CONCATENATE(Entry1!U156," vs. ",Entry2!U156))</f>
        <v/>
      </c>
      <c r="V156">
        <f>IF(Entry1!V156=Entry2!V156,Entry2!V156,CONCATENATE(Entry1!V156," vs. ",Entry2!V156))</f>
        <v/>
      </c>
      <c r="W156">
        <f>IF(Entry1!W156=Entry2!W156,Entry2!W156,CONCATENATE(Entry1!W156," vs. ",Entry2!W156))</f>
        <v/>
      </c>
    </row>
    <row r="157">
      <c r="B157">
        <f>Entry1!C157</f>
        <v/>
      </c>
      <c r="C157">
        <f>Entry2!C157</f>
        <v/>
      </c>
      <c r="D157">
        <f>IF(Entry1!D157=Entry2!D157,Entry2!D157,CONCATENATE(Entry1!D157," vs. ",Entry2!D157))</f>
        <v/>
      </c>
      <c r="E157">
        <f>IF(Entry1!E157=Entry2!E157,Entry2!E157,CONCATENATE(Entry1!E157," vs. ",Entry2!E157))</f>
        <v/>
      </c>
      <c r="F157">
        <f>IF(Entry1!F157=Entry2!F157,Entry2!F157,CONCATENATE(Entry1!F157," vs. ",Entry2!F157))</f>
        <v/>
      </c>
      <c r="G157">
        <f>IF(Entry1!G157=Entry2!G157,Entry2!G157,CONCATENATE(Entry1!G157," vs. ",Entry2!G157))</f>
        <v/>
      </c>
      <c r="H157">
        <f>IF(Entry1!H157=Entry2!H157,Entry2!H157,CONCATENATE(Entry1!H157," vs. ",Entry2!H157))</f>
        <v/>
      </c>
      <c r="I157">
        <f>IF(Entry1!I157=Entry2!I157,Entry2!I157,CONCATENATE(Entry1!I157," vs. ",Entry2!I157))</f>
        <v/>
      </c>
      <c r="J157">
        <f>IF(Entry1!J157=Entry2!J157,Entry2!J157,CONCATENATE(Entry1!J157," vs. ",Entry2!J157))</f>
        <v/>
      </c>
      <c r="K157">
        <f>IF(Entry1!K157=Entry2!K157,Entry2!K157,CONCATENATE(Entry1!K157," vs. ",Entry2!K157))</f>
        <v/>
      </c>
      <c r="L157">
        <f>IF(Entry1!L157=Entry2!L157,Entry2!L157,CONCATENATE(Entry1!L157," vs. ",Entry2!L157))</f>
        <v/>
      </c>
      <c r="M157">
        <f>IF(Entry1!M157=Entry2!M157,Entry2!M157,CONCATENATE(Entry1!M157," vs. ",Entry2!M157))</f>
        <v/>
      </c>
      <c r="N157">
        <f>IF(Entry1!N157=Entry2!N157,Entry2!N157,CONCATENATE(Entry1!N157," vs. ",Entry2!N157))</f>
        <v/>
      </c>
      <c r="O157">
        <f>IF(Entry1!O157=Entry2!O157,Entry2!O157,CONCATENATE(Entry1!O157," vs. ",Entry2!O157))</f>
        <v/>
      </c>
      <c r="P157">
        <f>IF(Entry1!P157=Entry2!P157,Entry2!P157,CONCATENATE(Entry1!P157," vs. ",Entry2!P157))</f>
        <v/>
      </c>
      <c r="Q157">
        <f>IF(Entry1!Q157=Entry2!Q157,Entry2!Q157,CONCATENATE(Entry1!Q157," vs. ",Entry2!Q157))</f>
        <v/>
      </c>
      <c r="R157">
        <f>IF(Entry1!R157=Entry2!R157,Entry2!R157,CONCATENATE(Entry1!R157," vs. ",Entry2!R157))</f>
        <v/>
      </c>
      <c r="S157">
        <f>IF(Entry1!S157=Entry2!S157,Entry2!S157,CONCATENATE(Entry1!S157," vs. ",Entry2!S157))</f>
        <v/>
      </c>
      <c r="T157">
        <f>IF(Entry1!T157=Entry2!T157,Entry2!T157,CONCATENATE(Entry1!T157," vs. ",Entry2!T157))</f>
        <v/>
      </c>
      <c r="U157">
        <f>IF(Entry1!U157=Entry2!U157,Entry2!U157,CONCATENATE(Entry1!U157," vs. ",Entry2!U157))</f>
        <v/>
      </c>
      <c r="V157">
        <f>IF(Entry1!V157=Entry2!V157,Entry2!V157,CONCATENATE(Entry1!V157," vs. ",Entry2!V157))</f>
        <v/>
      </c>
      <c r="W157">
        <f>IF(Entry1!W157=Entry2!W157,Entry2!W157,CONCATENATE(Entry1!W157," vs. ",Entry2!W157))</f>
        <v/>
      </c>
    </row>
    <row r="158">
      <c r="B158">
        <f>Entry1!C158</f>
        <v/>
      </c>
      <c r="C158">
        <f>Entry2!C158</f>
        <v/>
      </c>
      <c r="D158">
        <f>IF(Entry1!D158=Entry2!D158,Entry2!D158,CONCATENATE(Entry1!D158," vs. ",Entry2!D158))</f>
        <v/>
      </c>
      <c r="E158">
        <f>IF(Entry1!E158=Entry2!E158,Entry2!E158,CONCATENATE(Entry1!E158," vs. ",Entry2!E158))</f>
        <v/>
      </c>
      <c r="F158">
        <f>IF(Entry1!F158=Entry2!F158,Entry2!F158,CONCATENATE(Entry1!F158," vs. ",Entry2!F158))</f>
        <v/>
      </c>
      <c r="G158">
        <f>IF(Entry1!G158=Entry2!G158,Entry2!G158,CONCATENATE(Entry1!G158," vs. ",Entry2!G158))</f>
        <v/>
      </c>
      <c r="H158">
        <f>IF(Entry1!H158=Entry2!H158,Entry2!H158,CONCATENATE(Entry1!H158," vs. ",Entry2!H158))</f>
        <v/>
      </c>
      <c r="I158">
        <f>IF(Entry1!I158=Entry2!I158,Entry2!I158,CONCATENATE(Entry1!I158," vs. ",Entry2!I158))</f>
        <v/>
      </c>
      <c r="J158">
        <f>IF(Entry1!J158=Entry2!J158,Entry2!J158,CONCATENATE(Entry1!J158," vs. ",Entry2!J158))</f>
        <v/>
      </c>
      <c r="K158">
        <f>IF(Entry1!K158=Entry2!K158,Entry2!K158,CONCATENATE(Entry1!K158," vs. ",Entry2!K158))</f>
        <v/>
      </c>
      <c r="L158">
        <f>IF(Entry1!L158=Entry2!L158,Entry2!L158,CONCATENATE(Entry1!L158," vs. ",Entry2!L158))</f>
        <v/>
      </c>
      <c r="M158">
        <f>IF(Entry1!M158=Entry2!M158,Entry2!M158,CONCATENATE(Entry1!M158," vs. ",Entry2!M158))</f>
        <v/>
      </c>
      <c r="N158">
        <f>IF(Entry1!N158=Entry2!N158,Entry2!N158,CONCATENATE(Entry1!N158," vs. ",Entry2!N158))</f>
        <v/>
      </c>
      <c r="O158">
        <f>IF(Entry1!O158=Entry2!O158,Entry2!O158,CONCATENATE(Entry1!O158," vs. ",Entry2!O158))</f>
        <v/>
      </c>
      <c r="P158">
        <f>IF(Entry1!P158=Entry2!P158,Entry2!P158,CONCATENATE(Entry1!P158," vs. ",Entry2!P158))</f>
        <v/>
      </c>
      <c r="Q158">
        <f>IF(Entry1!Q158=Entry2!Q158,Entry2!Q158,CONCATENATE(Entry1!Q158," vs. ",Entry2!Q158))</f>
        <v/>
      </c>
      <c r="R158">
        <f>IF(Entry1!R158=Entry2!R158,Entry2!R158,CONCATENATE(Entry1!R158," vs. ",Entry2!R158))</f>
        <v/>
      </c>
      <c r="S158">
        <f>IF(Entry1!S158=Entry2!S158,Entry2!S158,CONCATENATE(Entry1!S158," vs. ",Entry2!S158))</f>
        <v/>
      </c>
      <c r="T158">
        <f>IF(Entry1!T158=Entry2!T158,Entry2!T158,CONCATENATE(Entry1!T158," vs. ",Entry2!T158))</f>
        <v/>
      </c>
      <c r="U158">
        <f>IF(Entry1!U158=Entry2!U158,Entry2!U158,CONCATENATE(Entry1!U158," vs. ",Entry2!U158))</f>
        <v/>
      </c>
      <c r="V158">
        <f>IF(Entry1!V158=Entry2!V158,Entry2!V158,CONCATENATE(Entry1!V158," vs. ",Entry2!V158))</f>
        <v/>
      </c>
      <c r="W158">
        <f>IF(Entry1!W158=Entry2!W158,Entry2!W158,CONCATENATE(Entry1!W158," vs. ",Entry2!W158))</f>
        <v/>
      </c>
    </row>
    <row r="159">
      <c r="B159">
        <f>Entry1!C159</f>
        <v/>
      </c>
      <c r="C159">
        <f>Entry2!C159</f>
        <v/>
      </c>
      <c r="D159">
        <f>IF(Entry1!D159=Entry2!D159,Entry2!D159,CONCATENATE(Entry1!D159," vs. ",Entry2!D159))</f>
        <v/>
      </c>
      <c r="E159">
        <f>IF(Entry1!E159=Entry2!E159,Entry2!E159,CONCATENATE(Entry1!E159," vs. ",Entry2!E159))</f>
        <v/>
      </c>
      <c r="F159">
        <f>IF(Entry1!F159=Entry2!F159,Entry2!F159,CONCATENATE(Entry1!F159," vs. ",Entry2!F159))</f>
        <v/>
      </c>
      <c r="G159">
        <f>IF(Entry1!G159=Entry2!G159,Entry2!G159,CONCATENATE(Entry1!G159," vs. ",Entry2!G159))</f>
        <v/>
      </c>
      <c r="H159">
        <f>IF(Entry1!H159=Entry2!H159,Entry2!H159,CONCATENATE(Entry1!H159," vs. ",Entry2!H159))</f>
        <v/>
      </c>
      <c r="I159">
        <f>IF(Entry1!I159=Entry2!I159,Entry2!I159,CONCATENATE(Entry1!I159," vs. ",Entry2!I159))</f>
        <v/>
      </c>
      <c r="J159">
        <f>IF(Entry1!J159=Entry2!J159,Entry2!J159,CONCATENATE(Entry1!J159," vs. ",Entry2!J159))</f>
        <v/>
      </c>
      <c r="K159">
        <f>IF(Entry1!K159=Entry2!K159,Entry2!K159,CONCATENATE(Entry1!K159," vs. ",Entry2!K159))</f>
        <v/>
      </c>
      <c r="L159">
        <f>IF(Entry1!L159=Entry2!L159,Entry2!L159,CONCATENATE(Entry1!L159," vs. ",Entry2!L159))</f>
        <v/>
      </c>
      <c r="M159">
        <f>IF(Entry1!M159=Entry2!M159,Entry2!M159,CONCATENATE(Entry1!M159," vs. ",Entry2!M159))</f>
        <v/>
      </c>
      <c r="N159">
        <f>IF(Entry1!N159=Entry2!N159,Entry2!N159,CONCATENATE(Entry1!N159," vs. ",Entry2!N159))</f>
        <v/>
      </c>
      <c r="O159">
        <f>IF(Entry1!O159=Entry2!O159,Entry2!O159,CONCATENATE(Entry1!O159," vs. ",Entry2!O159))</f>
        <v/>
      </c>
      <c r="P159">
        <f>IF(Entry1!P159=Entry2!P159,Entry2!P159,CONCATENATE(Entry1!P159," vs. ",Entry2!P159))</f>
        <v/>
      </c>
      <c r="Q159">
        <f>IF(Entry1!Q159=Entry2!Q159,Entry2!Q159,CONCATENATE(Entry1!Q159," vs. ",Entry2!Q159))</f>
        <v/>
      </c>
      <c r="R159">
        <f>IF(Entry1!R159=Entry2!R159,Entry2!R159,CONCATENATE(Entry1!R159," vs. ",Entry2!R159))</f>
        <v/>
      </c>
      <c r="S159">
        <f>IF(Entry1!S159=Entry2!S159,Entry2!S159,CONCATENATE(Entry1!S159," vs. ",Entry2!S159))</f>
        <v/>
      </c>
      <c r="T159">
        <f>IF(Entry1!T159=Entry2!T159,Entry2!T159,CONCATENATE(Entry1!T159," vs. ",Entry2!T159))</f>
        <v/>
      </c>
      <c r="U159">
        <f>IF(Entry1!U159=Entry2!U159,Entry2!U159,CONCATENATE(Entry1!U159," vs. ",Entry2!U159))</f>
        <v/>
      </c>
      <c r="V159">
        <f>IF(Entry1!V159=Entry2!V159,Entry2!V159,CONCATENATE(Entry1!V159," vs. ",Entry2!V159))</f>
        <v/>
      </c>
      <c r="W159">
        <f>IF(Entry1!W159=Entry2!W159,Entry2!W159,CONCATENATE(Entry1!W159," vs. ",Entry2!W159))</f>
        <v/>
      </c>
    </row>
    <row r="160">
      <c r="B160">
        <f>Entry1!C160</f>
        <v/>
      </c>
      <c r="C160">
        <f>Entry2!C160</f>
        <v/>
      </c>
      <c r="D160">
        <f>IF(Entry1!D160=Entry2!D160,Entry2!D160,CONCATENATE(Entry1!D160," vs. ",Entry2!D160))</f>
        <v/>
      </c>
      <c r="E160">
        <f>IF(Entry1!E160=Entry2!E160,Entry2!E160,CONCATENATE(Entry1!E160," vs. ",Entry2!E160))</f>
        <v/>
      </c>
      <c r="F160">
        <f>IF(Entry1!F160=Entry2!F160,Entry2!F160,CONCATENATE(Entry1!F160," vs. ",Entry2!F160))</f>
        <v/>
      </c>
      <c r="G160">
        <f>IF(Entry1!G160=Entry2!G160,Entry2!G160,CONCATENATE(Entry1!G160," vs. ",Entry2!G160))</f>
        <v/>
      </c>
      <c r="H160">
        <f>IF(Entry1!H160=Entry2!H160,Entry2!H160,CONCATENATE(Entry1!H160," vs. ",Entry2!H160))</f>
        <v/>
      </c>
      <c r="I160">
        <f>IF(Entry1!I160=Entry2!I160,Entry2!I160,CONCATENATE(Entry1!I160," vs. ",Entry2!I160))</f>
        <v/>
      </c>
      <c r="J160">
        <f>IF(Entry1!J160=Entry2!J160,Entry2!J160,CONCATENATE(Entry1!J160," vs. ",Entry2!J160))</f>
        <v/>
      </c>
      <c r="K160">
        <f>IF(Entry1!K160=Entry2!K160,Entry2!K160,CONCATENATE(Entry1!K160," vs. ",Entry2!K160))</f>
        <v/>
      </c>
      <c r="L160">
        <f>IF(Entry1!L160=Entry2!L160,Entry2!L160,CONCATENATE(Entry1!L160," vs. ",Entry2!L160))</f>
        <v/>
      </c>
      <c r="M160">
        <f>IF(Entry1!M160=Entry2!M160,Entry2!M160,CONCATENATE(Entry1!M160," vs. ",Entry2!M160))</f>
        <v/>
      </c>
      <c r="N160">
        <f>IF(Entry1!N160=Entry2!N160,Entry2!N160,CONCATENATE(Entry1!N160," vs. ",Entry2!N160))</f>
        <v/>
      </c>
      <c r="O160">
        <f>IF(Entry1!O160=Entry2!O160,Entry2!O160,CONCATENATE(Entry1!O160," vs. ",Entry2!O160))</f>
        <v/>
      </c>
      <c r="P160">
        <f>IF(Entry1!P160=Entry2!P160,Entry2!P160,CONCATENATE(Entry1!P160," vs. ",Entry2!P160))</f>
        <v/>
      </c>
      <c r="Q160">
        <f>IF(Entry1!Q160=Entry2!Q160,Entry2!Q160,CONCATENATE(Entry1!Q160," vs. ",Entry2!Q160))</f>
        <v/>
      </c>
      <c r="R160">
        <f>IF(Entry1!R160=Entry2!R160,Entry2!R160,CONCATENATE(Entry1!R160," vs. ",Entry2!R160))</f>
        <v/>
      </c>
      <c r="S160">
        <f>IF(Entry1!S160=Entry2!S160,Entry2!S160,CONCATENATE(Entry1!S160," vs. ",Entry2!S160))</f>
        <v/>
      </c>
      <c r="T160">
        <f>IF(Entry1!T160=Entry2!T160,Entry2!T160,CONCATENATE(Entry1!T160," vs. ",Entry2!T160))</f>
        <v/>
      </c>
      <c r="U160">
        <f>IF(Entry1!U160=Entry2!U160,Entry2!U160,CONCATENATE(Entry1!U160," vs. ",Entry2!U160))</f>
        <v/>
      </c>
      <c r="V160">
        <f>IF(Entry1!V160=Entry2!V160,Entry2!V160,CONCATENATE(Entry1!V160," vs. ",Entry2!V160))</f>
        <v/>
      </c>
      <c r="W160">
        <f>IF(Entry1!W160=Entry2!W160,Entry2!W160,CONCATENATE(Entry1!W160," vs. ",Entry2!W160))</f>
        <v/>
      </c>
    </row>
    <row r="161">
      <c r="B161">
        <f>Entry1!C161</f>
        <v/>
      </c>
      <c r="C161">
        <f>Entry2!C161</f>
        <v/>
      </c>
      <c r="D161">
        <f>IF(Entry1!D161=Entry2!D161,Entry2!D161,CONCATENATE(Entry1!D161," vs. ",Entry2!D161))</f>
        <v/>
      </c>
      <c r="E161">
        <f>IF(Entry1!E161=Entry2!E161,Entry2!E161,CONCATENATE(Entry1!E161," vs. ",Entry2!E161))</f>
        <v/>
      </c>
      <c r="F161">
        <f>IF(Entry1!F161=Entry2!F161,Entry2!F161,CONCATENATE(Entry1!F161," vs. ",Entry2!F161))</f>
        <v/>
      </c>
      <c r="G161">
        <f>IF(Entry1!G161=Entry2!G161,Entry2!G161,CONCATENATE(Entry1!G161," vs. ",Entry2!G161))</f>
        <v/>
      </c>
      <c r="H161">
        <f>IF(Entry1!H161=Entry2!H161,Entry2!H161,CONCATENATE(Entry1!H161," vs. ",Entry2!H161))</f>
        <v/>
      </c>
      <c r="I161">
        <f>IF(Entry1!I161=Entry2!I161,Entry2!I161,CONCATENATE(Entry1!I161," vs. ",Entry2!I161))</f>
        <v/>
      </c>
      <c r="J161">
        <f>IF(Entry1!J161=Entry2!J161,Entry2!J161,CONCATENATE(Entry1!J161," vs. ",Entry2!J161))</f>
        <v/>
      </c>
      <c r="K161">
        <f>IF(Entry1!K161=Entry2!K161,Entry2!K161,CONCATENATE(Entry1!K161," vs. ",Entry2!K161))</f>
        <v/>
      </c>
      <c r="L161">
        <f>IF(Entry1!L161=Entry2!L161,Entry2!L161,CONCATENATE(Entry1!L161," vs. ",Entry2!L161))</f>
        <v/>
      </c>
      <c r="M161">
        <f>IF(Entry1!M161=Entry2!M161,Entry2!M161,CONCATENATE(Entry1!M161," vs. ",Entry2!M161))</f>
        <v/>
      </c>
      <c r="N161">
        <f>IF(Entry1!N161=Entry2!N161,Entry2!N161,CONCATENATE(Entry1!N161," vs. ",Entry2!N161))</f>
        <v/>
      </c>
      <c r="O161">
        <f>IF(Entry1!O161=Entry2!O161,Entry2!O161,CONCATENATE(Entry1!O161," vs. ",Entry2!O161))</f>
        <v/>
      </c>
      <c r="P161">
        <f>IF(Entry1!P161=Entry2!P161,Entry2!P161,CONCATENATE(Entry1!P161," vs. ",Entry2!P161))</f>
        <v/>
      </c>
      <c r="Q161">
        <f>IF(Entry1!Q161=Entry2!Q161,Entry2!Q161,CONCATENATE(Entry1!Q161," vs. ",Entry2!Q161))</f>
        <v/>
      </c>
      <c r="R161">
        <f>IF(Entry1!R161=Entry2!R161,Entry2!R161,CONCATENATE(Entry1!R161," vs. ",Entry2!R161))</f>
        <v/>
      </c>
      <c r="S161">
        <f>IF(Entry1!S161=Entry2!S161,Entry2!S161,CONCATENATE(Entry1!S161," vs. ",Entry2!S161))</f>
        <v/>
      </c>
      <c r="T161">
        <f>IF(Entry1!T161=Entry2!T161,Entry2!T161,CONCATENATE(Entry1!T161," vs. ",Entry2!T161))</f>
        <v/>
      </c>
      <c r="U161">
        <f>IF(Entry1!U161=Entry2!U161,Entry2!U161,CONCATENATE(Entry1!U161," vs. ",Entry2!U161))</f>
        <v/>
      </c>
      <c r="V161">
        <f>IF(Entry1!V161=Entry2!V161,Entry2!V161,CONCATENATE(Entry1!V161," vs. ",Entry2!V161))</f>
        <v/>
      </c>
      <c r="W161">
        <f>IF(Entry1!W161=Entry2!W161,Entry2!W161,CONCATENATE(Entry1!W161," vs. ",Entry2!W161))</f>
        <v/>
      </c>
    </row>
    <row r="162">
      <c r="B162">
        <f>Entry1!C162</f>
        <v/>
      </c>
      <c r="C162">
        <f>Entry2!C162</f>
        <v/>
      </c>
      <c r="D162">
        <f>IF(Entry1!D162=Entry2!D162,Entry2!D162,CONCATENATE(Entry1!D162," vs. ",Entry2!D162))</f>
        <v/>
      </c>
      <c r="E162">
        <f>IF(Entry1!E162=Entry2!E162,Entry2!E162,CONCATENATE(Entry1!E162," vs. ",Entry2!E162))</f>
        <v/>
      </c>
      <c r="F162">
        <f>IF(Entry1!F162=Entry2!F162,Entry2!F162,CONCATENATE(Entry1!F162," vs. ",Entry2!F162))</f>
        <v/>
      </c>
      <c r="G162">
        <f>IF(Entry1!G162=Entry2!G162,Entry2!G162,CONCATENATE(Entry1!G162," vs. ",Entry2!G162))</f>
        <v/>
      </c>
      <c r="H162">
        <f>IF(Entry1!H162=Entry2!H162,Entry2!H162,CONCATENATE(Entry1!H162," vs. ",Entry2!H162))</f>
        <v/>
      </c>
      <c r="I162">
        <f>IF(Entry1!I162=Entry2!I162,Entry2!I162,CONCATENATE(Entry1!I162," vs. ",Entry2!I162))</f>
        <v/>
      </c>
      <c r="J162">
        <f>IF(Entry1!J162=Entry2!J162,Entry2!J162,CONCATENATE(Entry1!J162," vs. ",Entry2!J162))</f>
        <v/>
      </c>
      <c r="K162">
        <f>IF(Entry1!K162=Entry2!K162,Entry2!K162,CONCATENATE(Entry1!K162," vs. ",Entry2!K162))</f>
        <v/>
      </c>
      <c r="L162">
        <f>IF(Entry1!L162=Entry2!L162,Entry2!L162,CONCATENATE(Entry1!L162," vs. ",Entry2!L162))</f>
        <v/>
      </c>
      <c r="M162">
        <f>IF(Entry1!M162=Entry2!M162,Entry2!M162,CONCATENATE(Entry1!M162," vs. ",Entry2!M162))</f>
        <v/>
      </c>
      <c r="N162">
        <f>IF(Entry1!N162=Entry2!N162,Entry2!N162,CONCATENATE(Entry1!N162," vs. ",Entry2!N162))</f>
        <v/>
      </c>
      <c r="O162">
        <f>IF(Entry1!O162=Entry2!O162,Entry2!O162,CONCATENATE(Entry1!O162," vs. ",Entry2!O162))</f>
        <v/>
      </c>
      <c r="P162">
        <f>IF(Entry1!P162=Entry2!P162,Entry2!P162,CONCATENATE(Entry1!P162," vs. ",Entry2!P162))</f>
        <v/>
      </c>
      <c r="Q162">
        <f>IF(Entry1!Q162=Entry2!Q162,Entry2!Q162,CONCATENATE(Entry1!Q162," vs. ",Entry2!Q162))</f>
        <v/>
      </c>
      <c r="R162">
        <f>IF(Entry1!R162=Entry2!R162,Entry2!R162,CONCATENATE(Entry1!R162," vs. ",Entry2!R162))</f>
        <v/>
      </c>
      <c r="S162">
        <f>IF(Entry1!S162=Entry2!S162,Entry2!S162,CONCATENATE(Entry1!S162," vs. ",Entry2!S162))</f>
        <v/>
      </c>
      <c r="T162">
        <f>IF(Entry1!T162=Entry2!T162,Entry2!T162,CONCATENATE(Entry1!T162," vs. ",Entry2!T162))</f>
        <v/>
      </c>
      <c r="U162">
        <f>IF(Entry1!U162=Entry2!U162,Entry2!U162,CONCATENATE(Entry1!U162," vs. ",Entry2!U162))</f>
        <v/>
      </c>
      <c r="V162">
        <f>IF(Entry1!V162=Entry2!V162,Entry2!V162,CONCATENATE(Entry1!V162," vs. ",Entry2!V162))</f>
        <v/>
      </c>
      <c r="W162">
        <f>IF(Entry1!W162=Entry2!W162,Entry2!W162,CONCATENATE(Entry1!W162," vs. ",Entry2!W162))</f>
        <v/>
      </c>
    </row>
    <row r="163">
      <c r="B163">
        <f>Entry1!C163</f>
        <v/>
      </c>
      <c r="C163">
        <f>Entry2!C163</f>
        <v/>
      </c>
      <c r="D163">
        <f>IF(Entry1!D163=Entry2!D163,Entry2!D163,CONCATENATE(Entry1!D163," vs. ",Entry2!D163))</f>
        <v/>
      </c>
      <c r="E163">
        <f>IF(Entry1!E163=Entry2!E163,Entry2!E163,CONCATENATE(Entry1!E163," vs. ",Entry2!E163))</f>
        <v/>
      </c>
      <c r="F163">
        <f>IF(Entry1!F163=Entry2!F163,Entry2!F163,CONCATENATE(Entry1!F163," vs. ",Entry2!F163))</f>
        <v/>
      </c>
      <c r="G163">
        <f>IF(Entry1!G163=Entry2!G163,Entry2!G163,CONCATENATE(Entry1!G163," vs. ",Entry2!G163))</f>
        <v/>
      </c>
      <c r="H163">
        <f>IF(Entry1!H163=Entry2!H163,Entry2!H163,CONCATENATE(Entry1!H163," vs. ",Entry2!H163))</f>
        <v/>
      </c>
      <c r="I163">
        <f>IF(Entry1!I163=Entry2!I163,Entry2!I163,CONCATENATE(Entry1!I163," vs. ",Entry2!I163))</f>
        <v/>
      </c>
      <c r="J163">
        <f>IF(Entry1!J163=Entry2!J163,Entry2!J163,CONCATENATE(Entry1!J163," vs. ",Entry2!J163))</f>
        <v/>
      </c>
      <c r="K163">
        <f>IF(Entry1!K163=Entry2!K163,Entry2!K163,CONCATENATE(Entry1!K163," vs. ",Entry2!K163))</f>
        <v/>
      </c>
      <c r="L163">
        <f>IF(Entry1!L163=Entry2!L163,Entry2!L163,CONCATENATE(Entry1!L163," vs. ",Entry2!L163))</f>
        <v/>
      </c>
      <c r="M163">
        <f>IF(Entry1!M163=Entry2!M163,Entry2!M163,CONCATENATE(Entry1!M163," vs. ",Entry2!M163))</f>
        <v/>
      </c>
      <c r="N163">
        <f>IF(Entry1!N163=Entry2!N163,Entry2!N163,CONCATENATE(Entry1!N163," vs. ",Entry2!N163))</f>
        <v/>
      </c>
      <c r="O163">
        <f>IF(Entry1!O163=Entry2!O163,Entry2!O163,CONCATENATE(Entry1!O163," vs. ",Entry2!O163))</f>
        <v/>
      </c>
      <c r="P163">
        <f>IF(Entry1!P163=Entry2!P163,Entry2!P163,CONCATENATE(Entry1!P163," vs. ",Entry2!P163))</f>
        <v/>
      </c>
      <c r="Q163">
        <f>IF(Entry1!Q163=Entry2!Q163,Entry2!Q163,CONCATENATE(Entry1!Q163," vs. ",Entry2!Q163))</f>
        <v/>
      </c>
      <c r="R163">
        <f>IF(Entry1!R163=Entry2!R163,Entry2!R163,CONCATENATE(Entry1!R163," vs. ",Entry2!R163))</f>
        <v/>
      </c>
      <c r="S163">
        <f>IF(Entry1!S163=Entry2!S163,Entry2!S163,CONCATENATE(Entry1!S163," vs. ",Entry2!S163))</f>
        <v/>
      </c>
      <c r="T163">
        <f>IF(Entry1!T163=Entry2!T163,Entry2!T163,CONCATENATE(Entry1!T163," vs. ",Entry2!T163))</f>
        <v/>
      </c>
      <c r="U163">
        <f>IF(Entry1!U163=Entry2!U163,Entry2!U163,CONCATENATE(Entry1!U163," vs. ",Entry2!U163))</f>
        <v/>
      </c>
      <c r="V163">
        <f>IF(Entry1!V163=Entry2!V163,Entry2!V163,CONCATENATE(Entry1!V163," vs. ",Entry2!V163))</f>
        <v/>
      </c>
      <c r="W163">
        <f>IF(Entry1!W163=Entry2!W163,Entry2!W163,CONCATENATE(Entry1!W163," vs. ",Entry2!W163))</f>
        <v/>
      </c>
    </row>
    <row r="164">
      <c r="B164">
        <f>Entry1!C164</f>
        <v/>
      </c>
      <c r="C164">
        <f>Entry2!C164</f>
        <v/>
      </c>
      <c r="D164">
        <f>IF(Entry1!D164=Entry2!D164,Entry2!D164,CONCATENATE(Entry1!D164," vs. ",Entry2!D164))</f>
        <v/>
      </c>
      <c r="E164">
        <f>IF(Entry1!E164=Entry2!E164,Entry2!E164,CONCATENATE(Entry1!E164," vs. ",Entry2!E164))</f>
        <v/>
      </c>
      <c r="F164">
        <f>IF(Entry1!F164=Entry2!F164,Entry2!F164,CONCATENATE(Entry1!F164," vs. ",Entry2!F164))</f>
        <v/>
      </c>
      <c r="G164">
        <f>IF(Entry1!G164=Entry2!G164,Entry2!G164,CONCATENATE(Entry1!G164," vs. ",Entry2!G164))</f>
        <v/>
      </c>
      <c r="H164">
        <f>IF(Entry1!H164=Entry2!H164,Entry2!H164,CONCATENATE(Entry1!H164," vs. ",Entry2!H164))</f>
        <v/>
      </c>
      <c r="I164">
        <f>IF(Entry1!I164=Entry2!I164,Entry2!I164,CONCATENATE(Entry1!I164," vs. ",Entry2!I164))</f>
        <v/>
      </c>
      <c r="J164">
        <f>IF(Entry1!J164=Entry2!J164,Entry2!J164,CONCATENATE(Entry1!J164," vs. ",Entry2!J164))</f>
        <v/>
      </c>
      <c r="K164">
        <f>IF(Entry1!K164=Entry2!K164,Entry2!K164,CONCATENATE(Entry1!K164," vs. ",Entry2!K164))</f>
        <v/>
      </c>
      <c r="L164">
        <f>IF(Entry1!L164=Entry2!L164,Entry2!L164,CONCATENATE(Entry1!L164," vs. ",Entry2!L164))</f>
        <v/>
      </c>
      <c r="M164">
        <f>IF(Entry1!M164=Entry2!M164,Entry2!M164,CONCATENATE(Entry1!M164," vs. ",Entry2!M164))</f>
        <v/>
      </c>
      <c r="N164">
        <f>IF(Entry1!N164=Entry2!N164,Entry2!N164,CONCATENATE(Entry1!N164," vs. ",Entry2!N164))</f>
        <v/>
      </c>
      <c r="O164">
        <f>IF(Entry1!O164=Entry2!O164,Entry2!O164,CONCATENATE(Entry1!O164," vs. ",Entry2!O164))</f>
        <v/>
      </c>
      <c r="P164">
        <f>IF(Entry1!P164=Entry2!P164,Entry2!P164,CONCATENATE(Entry1!P164," vs. ",Entry2!P164))</f>
        <v/>
      </c>
      <c r="Q164">
        <f>IF(Entry1!Q164=Entry2!Q164,Entry2!Q164,CONCATENATE(Entry1!Q164," vs. ",Entry2!Q164))</f>
        <v/>
      </c>
      <c r="R164">
        <f>IF(Entry1!R164=Entry2!R164,Entry2!R164,CONCATENATE(Entry1!R164," vs. ",Entry2!R164))</f>
        <v/>
      </c>
      <c r="S164">
        <f>IF(Entry1!S164=Entry2!S164,Entry2!S164,CONCATENATE(Entry1!S164," vs. ",Entry2!S164))</f>
        <v/>
      </c>
      <c r="T164">
        <f>IF(Entry1!T164=Entry2!T164,Entry2!T164,CONCATENATE(Entry1!T164," vs. ",Entry2!T164))</f>
        <v/>
      </c>
      <c r="U164">
        <f>IF(Entry1!U164=Entry2!U164,Entry2!U164,CONCATENATE(Entry1!U164," vs. ",Entry2!U164))</f>
        <v/>
      </c>
      <c r="V164">
        <f>IF(Entry1!V164=Entry2!V164,Entry2!V164,CONCATENATE(Entry1!V164," vs. ",Entry2!V164))</f>
        <v/>
      </c>
      <c r="W164">
        <f>IF(Entry1!W164=Entry2!W164,Entry2!W164,CONCATENATE(Entry1!W164," vs. ",Entry2!W164))</f>
        <v/>
      </c>
    </row>
    <row r="165">
      <c r="B165">
        <f>Entry1!C165</f>
        <v/>
      </c>
      <c r="C165">
        <f>Entry2!C165</f>
        <v/>
      </c>
      <c r="D165">
        <f>IF(Entry1!D165=Entry2!D165,Entry2!D165,CONCATENATE(Entry1!D165," vs. ",Entry2!D165))</f>
        <v/>
      </c>
      <c r="E165">
        <f>IF(Entry1!E165=Entry2!E165,Entry2!E165,CONCATENATE(Entry1!E165," vs. ",Entry2!E165))</f>
        <v/>
      </c>
      <c r="F165">
        <f>IF(Entry1!F165=Entry2!F165,Entry2!F165,CONCATENATE(Entry1!F165," vs. ",Entry2!F165))</f>
        <v/>
      </c>
      <c r="G165">
        <f>IF(Entry1!G165=Entry2!G165,Entry2!G165,CONCATENATE(Entry1!G165," vs. ",Entry2!G165))</f>
        <v/>
      </c>
      <c r="H165">
        <f>IF(Entry1!H165=Entry2!H165,Entry2!H165,CONCATENATE(Entry1!H165," vs. ",Entry2!H165))</f>
        <v/>
      </c>
      <c r="I165">
        <f>IF(Entry1!I165=Entry2!I165,Entry2!I165,CONCATENATE(Entry1!I165," vs. ",Entry2!I165))</f>
        <v/>
      </c>
      <c r="J165">
        <f>IF(Entry1!J165=Entry2!J165,Entry2!J165,CONCATENATE(Entry1!J165," vs. ",Entry2!J165))</f>
        <v/>
      </c>
      <c r="K165">
        <f>IF(Entry1!K165=Entry2!K165,Entry2!K165,CONCATENATE(Entry1!K165," vs. ",Entry2!K165))</f>
        <v/>
      </c>
      <c r="L165">
        <f>IF(Entry1!L165=Entry2!L165,Entry2!L165,CONCATENATE(Entry1!L165," vs. ",Entry2!L165))</f>
        <v/>
      </c>
      <c r="M165">
        <f>IF(Entry1!M165=Entry2!M165,Entry2!M165,CONCATENATE(Entry1!M165," vs. ",Entry2!M165))</f>
        <v/>
      </c>
      <c r="N165">
        <f>IF(Entry1!N165=Entry2!N165,Entry2!N165,CONCATENATE(Entry1!N165," vs. ",Entry2!N165))</f>
        <v/>
      </c>
      <c r="O165">
        <f>IF(Entry1!O165=Entry2!O165,Entry2!O165,CONCATENATE(Entry1!O165," vs. ",Entry2!O165))</f>
        <v/>
      </c>
      <c r="P165">
        <f>IF(Entry1!P165=Entry2!P165,Entry2!P165,CONCATENATE(Entry1!P165," vs. ",Entry2!P165))</f>
        <v/>
      </c>
      <c r="Q165">
        <f>IF(Entry1!Q165=Entry2!Q165,Entry2!Q165,CONCATENATE(Entry1!Q165," vs. ",Entry2!Q165))</f>
        <v/>
      </c>
      <c r="R165">
        <f>IF(Entry1!R165=Entry2!R165,Entry2!R165,CONCATENATE(Entry1!R165," vs. ",Entry2!R165))</f>
        <v/>
      </c>
      <c r="S165">
        <f>IF(Entry1!S165=Entry2!S165,Entry2!S165,CONCATENATE(Entry1!S165," vs. ",Entry2!S165))</f>
        <v/>
      </c>
      <c r="T165">
        <f>IF(Entry1!T165=Entry2!T165,Entry2!T165,CONCATENATE(Entry1!T165," vs. ",Entry2!T165))</f>
        <v/>
      </c>
      <c r="U165">
        <f>IF(Entry1!U165=Entry2!U165,Entry2!U165,CONCATENATE(Entry1!U165," vs. ",Entry2!U165))</f>
        <v/>
      </c>
      <c r="V165">
        <f>IF(Entry1!V165=Entry2!V165,Entry2!V165,CONCATENATE(Entry1!V165," vs. ",Entry2!V165))</f>
        <v/>
      </c>
      <c r="W165">
        <f>IF(Entry1!W165=Entry2!W165,Entry2!W165,CONCATENATE(Entry1!W165," vs. ",Entry2!W165))</f>
        <v/>
      </c>
    </row>
    <row r="166">
      <c r="B166">
        <f>Entry1!C166</f>
        <v/>
      </c>
      <c r="C166">
        <f>Entry2!C166</f>
        <v/>
      </c>
      <c r="D166">
        <f>IF(Entry1!D166=Entry2!D166,Entry2!D166,CONCATENATE(Entry1!D166," vs. ",Entry2!D166))</f>
        <v/>
      </c>
      <c r="E166">
        <f>IF(Entry1!E166=Entry2!E166,Entry2!E166,CONCATENATE(Entry1!E166," vs. ",Entry2!E166))</f>
        <v/>
      </c>
      <c r="F166">
        <f>IF(Entry1!F166=Entry2!F166,Entry2!F166,CONCATENATE(Entry1!F166," vs. ",Entry2!F166))</f>
        <v/>
      </c>
      <c r="G166">
        <f>IF(Entry1!G166=Entry2!G166,Entry2!G166,CONCATENATE(Entry1!G166," vs. ",Entry2!G166))</f>
        <v/>
      </c>
      <c r="H166">
        <f>IF(Entry1!H166=Entry2!H166,Entry2!H166,CONCATENATE(Entry1!H166," vs. ",Entry2!H166))</f>
        <v/>
      </c>
      <c r="I166">
        <f>IF(Entry1!I166=Entry2!I166,Entry2!I166,CONCATENATE(Entry1!I166," vs. ",Entry2!I166))</f>
        <v/>
      </c>
      <c r="J166">
        <f>IF(Entry1!J166=Entry2!J166,Entry2!J166,CONCATENATE(Entry1!J166," vs. ",Entry2!J166))</f>
        <v/>
      </c>
      <c r="K166">
        <f>IF(Entry1!K166=Entry2!K166,Entry2!K166,CONCATENATE(Entry1!K166," vs. ",Entry2!K166))</f>
        <v/>
      </c>
      <c r="L166">
        <f>IF(Entry1!L166=Entry2!L166,Entry2!L166,CONCATENATE(Entry1!L166," vs. ",Entry2!L166))</f>
        <v/>
      </c>
      <c r="M166">
        <f>IF(Entry1!M166=Entry2!M166,Entry2!M166,CONCATENATE(Entry1!M166," vs. ",Entry2!M166))</f>
        <v/>
      </c>
      <c r="N166">
        <f>IF(Entry1!N166=Entry2!N166,Entry2!N166,CONCATENATE(Entry1!N166," vs. ",Entry2!N166))</f>
        <v/>
      </c>
      <c r="O166">
        <f>IF(Entry1!O166=Entry2!O166,Entry2!O166,CONCATENATE(Entry1!O166," vs. ",Entry2!O166))</f>
        <v/>
      </c>
      <c r="P166">
        <f>IF(Entry1!P166=Entry2!P166,Entry2!P166,CONCATENATE(Entry1!P166," vs. ",Entry2!P166))</f>
        <v/>
      </c>
      <c r="Q166">
        <f>IF(Entry1!Q166=Entry2!Q166,Entry2!Q166,CONCATENATE(Entry1!Q166," vs. ",Entry2!Q166))</f>
        <v/>
      </c>
      <c r="R166">
        <f>IF(Entry1!R166=Entry2!R166,Entry2!R166,CONCATENATE(Entry1!R166," vs. ",Entry2!R166))</f>
        <v/>
      </c>
      <c r="S166">
        <f>IF(Entry1!S166=Entry2!S166,Entry2!S166,CONCATENATE(Entry1!S166," vs. ",Entry2!S166))</f>
        <v/>
      </c>
      <c r="T166">
        <f>IF(Entry1!T166=Entry2!T166,Entry2!T166,CONCATENATE(Entry1!T166," vs. ",Entry2!T166))</f>
        <v/>
      </c>
      <c r="U166">
        <f>IF(Entry1!U166=Entry2!U166,Entry2!U166,CONCATENATE(Entry1!U166," vs. ",Entry2!U166))</f>
        <v/>
      </c>
      <c r="V166">
        <f>IF(Entry1!V166=Entry2!V166,Entry2!V166,CONCATENATE(Entry1!V166," vs. ",Entry2!V166))</f>
        <v/>
      </c>
      <c r="W166">
        <f>IF(Entry1!W166=Entry2!W166,Entry2!W166,CONCATENATE(Entry1!W166," vs. ",Entry2!W166))</f>
        <v/>
      </c>
    </row>
    <row r="167">
      <c r="B167">
        <f>Entry1!C167</f>
        <v/>
      </c>
      <c r="C167">
        <f>Entry2!C167</f>
        <v/>
      </c>
      <c r="D167">
        <f>IF(Entry1!D167=Entry2!D167,Entry2!D167,CONCATENATE(Entry1!D167," vs. ",Entry2!D167))</f>
        <v/>
      </c>
      <c r="E167">
        <f>IF(Entry1!E167=Entry2!E167,Entry2!E167,CONCATENATE(Entry1!E167," vs. ",Entry2!E167))</f>
        <v/>
      </c>
      <c r="F167">
        <f>IF(Entry1!F167=Entry2!F167,Entry2!F167,CONCATENATE(Entry1!F167," vs. ",Entry2!F167))</f>
        <v/>
      </c>
      <c r="G167">
        <f>IF(Entry1!G167=Entry2!G167,Entry2!G167,CONCATENATE(Entry1!G167," vs. ",Entry2!G167))</f>
        <v/>
      </c>
      <c r="H167">
        <f>IF(Entry1!H167=Entry2!H167,Entry2!H167,CONCATENATE(Entry1!H167," vs. ",Entry2!H167))</f>
        <v/>
      </c>
      <c r="I167">
        <f>IF(Entry1!I167=Entry2!I167,Entry2!I167,CONCATENATE(Entry1!I167," vs. ",Entry2!I167))</f>
        <v/>
      </c>
      <c r="J167">
        <f>IF(Entry1!J167=Entry2!J167,Entry2!J167,CONCATENATE(Entry1!J167," vs. ",Entry2!J167))</f>
        <v/>
      </c>
      <c r="K167">
        <f>IF(Entry1!K167=Entry2!K167,Entry2!K167,CONCATENATE(Entry1!K167," vs. ",Entry2!K167))</f>
        <v/>
      </c>
      <c r="L167">
        <f>IF(Entry1!L167=Entry2!L167,Entry2!L167,CONCATENATE(Entry1!L167," vs. ",Entry2!L167))</f>
        <v/>
      </c>
      <c r="M167">
        <f>IF(Entry1!M167=Entry2!M167,Entry2!M167,CONCATENATE(Entry1!M167," vs. ",Entry2!M167))</f>
        <v/>
      </c>
      <c r="N167">
        <f>IF(Entry1!N167=Entry2!N167,Entry2!N167,CONCATENATE(Entry1!N167," vs. ",Entry2!N167))</f>
        <v/>
      </c>
      <c r="O167">
        <f>IF(Entry1!O167=Entry2!O167,Entry2!O167,CONCATENATE(Entry1!O167," vs. ",Entry2!O167))</f>
        <v/>
      </c>
      <c r="P167">
        <f>IF(Entry1!P167=Entry2!P167,Entry2!P167,CONCATENATE(Entry1!P167," vs. ",Entry2!P167))</f>
        <v/>
      </c>
      <c r="Q167">
        <f>IF(Entry1!Q167=Entry2!Q167,Entry2!Q167,CONCATENATE(Entry1!Q167," vs. ",Entry2!Q167))</f>
        <v/>
      </c>
      <c r="R167">
        <f>IF(Entry1!R167=Entry2!R167,Entry2!R167,CONCATENATE(Entry1!R167," vs. ",Entry2!R167))</f>
        <v/>
      </c>
      <c r="S167">
        <f>IF(Entry1!S167=Entry2!S167,Entry2!S167,CONCATENATE(Entry1!S167," vs. ",Entry2!S167))</f>
        <v/>
      </c>
      <c r="T167">
        <f>IF(Entry1!T167=Entry2!T167,Entry2!T167,CONCATENATE(Entry1!T167," vs. ",Entry2!T167))</f>
        <v/>
      </c>
      <c r="U167">
        <f>IF(Entry1!U167=Entry2!U167,Entry2!U167,CONCATENATE(Entry1!U167," vs. ",Entry2!U167))</f>
        <v/>
      </c>
      <c r="V167">
        <f>IF(Entry1!V167=Entry2!V167,Entry2!V167,CONCATENATE(Entry1!V167," vs. ",Entry2!V167))</f>
        <v/>
      </c>
      <c r="W167">
        <f>IF(Entry1!W167=Entry2!W167,Entry2!W167,CONCATENATE(Entry1!W167," vs. ",Entry2!W167))</f>
        <v/>
      </c>
    </row>
    <row r="168">
      <c r="B168">
        <f>Entry1!C168</f>
        <v/>
      </c>
      <c r="C168">
        <f>Entry2!C168</f>
        <v/>
      </c>
      <c r="D168">
        <f>IF(Entry1!D168=Entry2!D168,Entry2!D168,CONCATENATE(Entry1!D168," vs. ",Entry2!D168))</f>
        <v/>
      </c>
      <c r="E168">
        <f>IF(Entry1!E168=Entry2!E168,Entry2!E168,CONCATENATE(Entry1!E168," vs. ",Entry2!E168))</f>
        <v/>
      </c>
      <c r="F168">
        <f>IF(Entry1!F168=Entry2!F168,Entry2!F168,CONCATENATE(Entry1!F168," vs. ",Entry2!F168))</f>
        <v/>
      </c>
      <c r="G168">
        <f>IF(Entry1!G168=Entry2!G168,Entry2!G168,CONCATENATE(Entry1!G168," vs. ",Entry2!G168))</f>
        <v/>
      </c>
      <c r="H168">
        <f>IF(Entry1!H168=Entry2!H168,Entry2!H168,CONCATENATE(Entry1!H168," vs. ",Entry2!H168))</f>
        <v/>
      </c>
      <c r="I168">
        <f>IF(Entry1!I168=Entry2!I168,Entry2!I168,CONCATENATE(Entry1!I168," vs. ",Entry2!I168))</f>
        <v/>
      </c>
      <c r="J168">
        <f>IF(Entry1!J168=Entry2!J168,Entry2!J168,CONCATENATE(Entry1!J168," vs. ",Entry2!J168))</f>
        <v/>
      </c>
      <c r="K168">
        <f>IF(Entry1!K168=Entry2!K168,Entry2!K168,CONCATENATE(Entry1!K168," vs. ",Entry2!K168))</f>
        <v/>
      </c>
      <c r="L168">
        <f>IF(Entry1!L168=Entry2!L168,Entry2!L168,CONCATENATE(Entry1!L168," vs. ",Entry2!L168))</f>
        <v/>
      </c>
      <c r="M168">
        <f>IF(Entry1!M168=Entry2!M168,Entry2!M168,CONCATENATE(Entry1!M168," vs. ",Entry2!M168))</f>
        <v/>
      </c>
      <c r="N168">
        <f>IF(Entry1!N168=Entry2!N168,Entry2!N168,CONCATENATE(Entry1!N168," vs. ",Entry2!N168))</f>
        <v/>
      </c>
      <c r="O168">
        <f>IF(Entry1!O168=Entry2!O168,Entry2!O168,CONCATENATE(Entry1!O168," vs. ",Entry2!O168))</f>
        <v/>
      </c>
      <c r="P168">
        <f>IF(Entry1!P168=Entry2!P168,Entry2!P168,CONCATENATE(Entry1!P168," vs. ",Entry2!P168))</f>
        <v/>
      </c>
      <c r="Q168">
        <f>IF(Entry1!Q168=Entry2!Q168,Entry2!Q168,CONCATENATE(Entry1!Q168," vs. ",Entry2!Q168))</f>
        <v/>
      </c>
      <c r="R168">
        <f>IF(Entry1!R168=Entry2!R168,Entry2!R168,CONCATENATE(Entry1!R168," vs. ",Entry2!R168))</f>
        <v/>
      </c>
      <c r="S168">
        <f>IF(Entry1!S168=Entry2!S168,Entry2!S168,CONCATENATE(Entry1!S168," vs. ",Entry2!S168))</f>
        <v/>
      </c>
      <c r="T168">
        <f>IF(Entry1!T168=Entry2!T168,Entry2!T168,CONCATENATE(Entry1!T168," vs. ",Entry2!T168))</f>
        <v/>
      </c>
      <c r="U168">
        <f>IF(Entry1!U168=Entry2!U168,Entry2!U168,CONCATENATE(Entry1!U168," vs. ",Entry2!U168))</f>
        <v/>
      </c>
      <c r="V168">
        <f>IF(Entry1!V168=Entry2!V168,Entry2!V168,CONCATENATE(Entry1!V168," vs. ",Entry2!V168))</f>
        <v/>
      </c>
      <c r="W168">
        <f>IF(Entry1!W168=Entry2!W168,Entry2!W168,CONCATENATE(Entry1!W168," vs. ",Entry2!W168))</f>
        <v/>
      </c>
    </row>
    <row r="169">
      <c r="B169">
        <f>Entry1!C169</f>
        <v/>
      </c>
      <c r="C169">
        <f>Entry2!C169</f>
        <v/>
      </c>
      <c r="D169">
        <f>IF(Entry1!D169=Entry2!D169,Entry2!D169,CONCATENATE(Entry1!D169," vs. ",Entry2!D169))</f>
        <v/>
      </c>
      <c r="E169">
        <f>IF(Entry1!E169=Entry2!E169,Entry2!E169,CONCATENATE(Entry1!E169," vs. ",Entry2!E169))</f>
        <v/>
      </c>
      <c r="F169">
        <f>IF(Entry1!F169=Entry2!F169,Entry2!F169,CONCATENATE(Entry1!F169," vs. ",Entry2!F169))</f>
        <v/>
      </c>
      <c r="G169">
        <f>IF(Entry1!G169=Entry2!G169,Entry2!G169,CONCATENATE(Entry1!G169," vs. ",Entry2!G169))</f>
        <v/>
      </c>
      <c r="H169">
        <f>IF(Entry1!H169=Entry2!H169,Entry2!H169,CONCATENATE(Entry1!H169," vs. ",Entry2!H169))</f>
        <v/>
      </c>
      <c r="I169">
        <f>IF(Entry1!I169=Entry2!I169,Entry2!I169,CONCATENATE(Entry1!I169," vs. ",Entry2!I169))</f>
        <v/>
      </c>
      <c r="J169">
        <f>IF(Entry1!J169=Entry2!J169,Entry2!J169,CONCATENATE(Entry1!J169," vs. ",Entry2!J169))</f>
        <v/>
      </c>
      <c r="K169">
        <f>IF(Entry1!K169=Entry2!K169,Entry2!K169,CONCATENATE(Entry1!K169," vs. ",Entry2!K169))</f>
        <v/>
      </c>
      <c r="L169">
        <f>IF(Entry1!L169=Entry2!L169,Entry2!L169,CONCATENATE(Entry1!L169," vs. ",Entry2!L169))</f>
        <v/>
      </c>
      <c r="M169">
        <f>IF(Entry1!M169=Entry2!M169,Entry2!M169,CONCATENATE(Entry1!M169," vs. ",Entry2!M169))</f>
        <v/>
      </c>
      <c r="N169">
        <f>IF(Entry1!N169=Entry2!N169,Entry2!N169,CONCATENATE(Entry1!N169," vs. ",Entry2!N169))</f>
        <v/>
      </c>
      <c r="O169">
        <f>IF(Entry1!O169=Entry2!O169,Entry2!O169,CONCATENATE(Entry1!O169," vs. ",Entry2!O169))</f>
        <v/>
      </c>
      <c r="P169">
        <f>IF(Entry1!P169=Entry2!P169,Entry2!P169,CONCATENATE(Entry1!P169," vs. ",Entry2!P169))</f>
        <v/>
      </c>
      <c r="Q169">
        <f>IF(Entry1!Q169=Entry2!Q169,Entry2!Q169,CONCATENATE(Entry1!Q169," vs. ",Entry2!Q169))</f>
        <v/>
      </c>
      <c r="R169">
        <f>IF(Entry1!R169=Entry2!R169,Entry2!R169,CONCATENATE(Entry1!R169," vs. ",Entry2!R169))</f>
        <v/>
      </c>
      <c r="S169">
        <f>IF(Entry1!S169=Entry2!S169,Entry2!S169,CONCATENATE(Entry1!S169," vs. ",Entry2!S169))</f>
        <v/>
      </c>
      <c r="T169">
        <f>IF(Entry1!T169=Entry2!T169,Entry2!T169,CONCATENATE(Entry1!T169," vs. ",Entry2!T169))</f>
        <v/>
      </c>
      <c r="U169">
        <f>IF(Entry1!U169=Entry2!U169,Entry2!U169,CONCATENATE(Entry1!U169," vs. ",Entry2!U169))</f>
        <v/>
      </c>
      <c r="V169">
        <f>IF(Entry1!V169=Entry2!V169,Entry2!V169,CONCATENATE(Entry1!V169," vs. ",Entry2!V169))</f>
        <v/>
      </c>
      <c r="W169">
        <f>IF(Entry1!W169=Entry2!W169,Entry2!W169,CONCATENATE(Entry1!W169," vs. ",Entry2!W169))</f>
        <v/>
      </c>
    </row>
    <row r="170">
      <c r="B170">
        <f>Entry1!C170</f>
        <v/>
      </c>
      <c r="C170">
        <f>Entry2!C170</f>
        <v/>
      </c>
      <c r="D170">
        <f>IF(Entry1!D170=Entry2!D170,Entry2!D170,CONCATENATE(Entry1!D170," vs. ",Entry2!D170))</f>
        <v/>
      </c>
      <c r="E170">
        <f>IF(Entry1!E170=Entry2!E170,Entry2!E170,CONCATENATE(Entry1!E170," vs. ",Entry2!E170))</f>
        <v/>
      </c>
      <c r="F170">
        <f>IF(Entry1!F170=Entry2!F170,Entry2!F170,CONCATENATE(Entry1!F170," vs. ",Entry2!F170))</f>
        <v/>
      </c>
      <c r="G170">
        <f>IF(Entry1!G170=Entry2!G170,Entry2!G170,CONCATENATE(Entry1!G170," vs. ",Entry2!G170))</f>
        <v/>
      </c>
      <c r="H170">
        <f>IF(Entry1!H170=Entry2!H170,Entry2!H170,CONCATENATE(Entry1!H170," vs. ",Entry2!H170))</f>
        <v/>
      </c>
      <c r="I170">
        <f>IF(Entry1!I170=Entry2!I170,Entry2!I170,CONCATENATE(Entry1!I170," vs. ",Entry2!I170))</f>
        <v/>
      </c>
      <c r="J170">
        <f>IF(Entry1!J170=Entry2!J170,Entry2!J170,CONCATENATE(Entry1!J170," vs. ",Entry2!J170))</f>
        <v/>
      </c>
      <c r="K170">
        <f>IF(Entry1!K170=Entry2!K170,Entry2!K170,CONCATENATE(Entry1!K170," vs. ",Entry2!K170))</f>
        <v/>
      </c>
      <c r="L170">
        <f>IF(Entry1!L170=Entry2!L170,Entry2!L170,CONCATENATE(Entry1!L170," vs. ",Entry2!L170))</f>
        <v/>
      </c>
      <c r="M170">
        <f>IF(Entry1!M170=Entry2!M170,Entry2!M170,CONCATENATE(Entry1!M170," vs. ",Entry2!M170))</f>
        <v/>
      </c>
      <c r="N170">
        <f>IF(Entry1!N170=Entry2!N170,Entry2!N170,CONCATENATE(Entry1!N170," vs. ",Entry2!N170))</f>
        <v/>
      </c>
      <c r="O170">
        <f>IF(Entry1!O170=Entry2!O170,Entry2!O170,CONCATENATE(Entry1!O170," vs. ",Entry2!O170))</f>
        <v/>
      </c>
      <c r="P170">
        <f>IF(Entry1!P170=Entry2!P170,Entry2!P170,CONCATENATE(Entry1!P170," vs. ",Entry2!P170))</f>
        <v/>
      </c>
      <c r="Q170">
        <f>IF(Entry1!Q170=Entry2!Q170,Entry2!Q170,CONCATENATE(Entry1!Q170," vs. ",Entry2!Q170))</f>
        <v/>
      </c>
      <c r="R170">
        <f>IF(Entry1!R170=Entry2!R170,Entry2!R170,CONCATENATE(Entry1!R170," vs. ",Entry2!R170))</f>
        <v/>
      </c>
      <c r="S170">
        <f>IF(Entry1!S170=Entry2!S170,Entry2!S170,CONCATENATE(Entry1!S170," vs. ",Entry2!S170))</f>
        <v/>
      </c>
      <c r="T170">
        <f>IF(Entry1!T170=Entry2!T170,Entry2!T170,CONCATENATE(Entry1!T170," vs. ",Entry2!T170))</f>
        <v/>
      </c>
      <c r="U170">
        <f>IF(Entry1!U170=Entry2!U170,Entry2!U170,CONCATENATE(Entry1!U170," vs. ",Entry2!U170))</f>
        <v/>
      </c>
      <c r="V170">
        <f>IF(Entry1!V170=Entry2!V170,Entry2!V170,CONCATENATE(Entry1!V170," vs. ",Entry2!V170))</f>
        <v/>
      </c>
      <c r="W170">
        <f>IF(Entry1!W170=Entry2!W170,Entry2!W170,CONCATENATE(Entry1!W170," vs. ",Entry2!W170))</f>
        <v/>
      </c>
    </row>
    <row r="171">
      <c r="B171">
        <f>Entry1!C171</f>
        <v/>
      </c>
      <c r="C171">
        <f>Entry2!C171</f>
        <v/>
      </c>
      <c r="D171">
        <f>IF(Entry1!D171=Entry2!D171,Entry2!D171,CONCATENATE(Entry1!D171," vs. ",Entry2!D171))</f>
        <v/>
      </c>
      <c r="E171">
        <f>IF(Entry1!E171=Entry2!E171,Entry2!E171,CONCATENATE(Entry1!E171," vs. ",Entry2!E171))</f>
        <v/>
      </c>
      <c r="F171">
        <f>IF(Entry1!F171=Entry2!F171,Entry2!F171,CONCATENATE(Entry1!F171," vs. ",Entry2!F171))</f>
        <v/>
      </c>
      <c r="G171">
        <f>IF(Entry1!G171=Entry2!G171,Entry2!G171,CONCATENATE(Entry1!G171," vs. ",Entry2!G171))</f>
        <v/>
      </c>
      <c r="H171">
        <f>IF(Entry1!H171=Entry2!H171,Entry2!H171,CONCATENATE(Entry1!H171," vs. ",Entry2!H171))</f>
        <v/>
      </c>
      <c r="I171">
        <f>IF(Entry1!I171=Entry2!I171,Entry2!I171,CONCATENATE(Entry1!I171," vs. ",Entry2!I171))</f>
        <v/>
      </c>
      <c r="J171">
        <f>IF(Entry1!J171=Entry2!J171,Entry2!J171,CONCATENATE(Entry1!J171," vs. ",Entry2!J171))</f>
        <v/>
      </c>
      <c r="K171">
        <f>IF(Entry1!K171=Entry2!K171,Entry2!K171,CONCATENATE(Entry1!K171," vs. ",Entry2!K171))</f>
        <v/>
      </c>
      <c r="L171">
        <f>IF(Entry1!L171=Entry2!L171,Entry2!L171,CONCATENATE(Entry1!L171," vs. ",Entry2!L171))</f>
        <v/>
      </c>
      <c r="M171">
        <f>IF(Entry1!M171=Entry2!M171,Entry2!M171,CONCATENATE(Entry1!M171," vs. ",Entry2!M171))</f>
        <v/>
      </c>
      <c r="N171">
        <f>IF(Entry1!N171=Entry2!N171,Entry2!N171,CONCATENATE(Entry1!N171," vs. ",Entry2!N171))</f>
        <v/>
      </c>
      <c r="O171">
        <f>IF(Entry1!O171=Entry2!O171,Entry2!O171,CONCATENATE(Entry1!O171," vs. ",Entry2!O171))</f>
        <v/>
      </c>
      <c r="P171">
        <f>IF(Entry1!P171=Entry2!P171,Entry2!P171,CONCATENATE(Entry1!P171," vs. ",Entry2!P171))</f>
        <v/>
      </c>
      <c r="Q171">
        <f>IF(Entry1!Q171=Entry2!Q171,Entry2!Q171,CONCATENATE(Entry1!Q171," vs. ",Entry2!Q171))</f>
        <v/>
      </c>
      <c r="R171">
        <f>IF(Entry1!R171=Entry2!R171,Entry2!R171,CONCATENATE(Entry1!R171," vs. ",Entry2!R171))</f>
        <v/>
      </c>
      <c r="S171">
        <f>IF(Entry1!S171=Entry2!S171,Entry2!S171,CONCATENATE(Entry1!S171," vs. ",Entry2!S171))</f>
        <v/>
      </c>
      <c r="T171">
        <f>IF(Entry1!T171=Entry2!T171,Entry2!T171,CONCATENATE(Entry1!T171," vs. ",Entry2!T171))</f>
        <v/>
      </c>
      <c r="U171">
        <f>IF(Entry1!U171=Entry2!U171,Entry2!U171,CONCATENATE(Entry1!U171," vs. ",Entry2!U171))</f>
        <v/>
      </c>
      <c r="V171">
        <f>IF(Entry1!V171=Entry2!V171,Entry2!V171,CONCATENATE(Entry1!V171," vs. ",Entry2!V171))</f>
        <v/>
      </c>
      <c r="W171">
        <f>IF(Entry1!W171=Entry2!W171,Entry2!W171,CONCATENATE(Entry1!W171," vs. ",Entry2!W171))</f>
        <v/>
      </c>
    </row>
    <row r="172">
      <c r="B172">
        <f>Entry1!C172</f>
        <v/>
      </c>
      <c r="C172">
        <f>Entry2!C172</f>
        <v/>
      </c>
      <c r="D172">
        <f>IF(Entry1!D172=Entry2!D172,Entry2!D172,CONCATENATE(Entry1!D172," vs. ",Entry2!D172))</f>
        <v/>
      </c>
      <c r="E172">
        <f>IF(Entry1!E172=Entry2!E172,Entry2!E172,CONCATENATE(Entry1!E172," vs. ",Entry2!E172))</f>
        <v/>
      </c>
      <c r="F172">
        <f>IF(Entry1!F172=Entry2!F172,Entry2!F172,CONCATENATE(Entry1!F172," vs. ",Entry2!F172))</f>
        <v/>
      </c>
      <c r="G172">
        <f>IF(Entry1!G172=Entry2!G172,Entry2!G172,CONCATENATE(Entry1!G172," vs. ",Entry2!G172))</f>
        <v/>
      </c>
      <c r="H172">
        <f>IF(Entry1!H172=Entry2!H172,Entry2!H172,CONCATENATE(Entry1!H172," vs. ",Entry2!H172))</f>
        <v/>
      </c>
      <c r="I172">
        <f>IF(Entry1!I172=Entry2!I172,Entry2!I172,CONCATENATE(Entry1!I172," vs. ",Entry2!I172))</f>
        <v/>
      </c>
      <c r="J172">
        <f>IF(Entry1!J172=Entry2!J172,Entry2!J172,CONCATENATE(Entry1!J172," vs. ",Entry2!J172))</f>
        <v/>
      </c>
      <c r="K172">
        <f>IF(Entry1!K172=Entry2!K172,Entry2!K172,CONCATENATE(Entry1!K172," vs. ",Entry2!K172))</f>
        <v/>
      </c>
      <c r="L172">
        <f>IF(Entry1!L172=Entry2!L172,Entry2!L172,CONCATENATE(Entry1!L172," vs. ",Entry2!L172))</f>
        <v/>
      </c>
      <c r="M172">
        <f>IF(Entry1!M172=Entry2!M172,Entry2!M172,CONCATENATE(Entry1!M172," vs. ",Entry2!M172))</f>
        <v/>
      </c>
      <c r="N172">
        <f>IF(Entry1!N172=Entry2!N172,Entry2!N172,CONCATENATE(Entry1!N172," vs. ",Entry2!N172))</f>
        <v/>
      </c>
      <c r="O172">
        <f>IF(Entry1!O172=Entry2!O172,Entry2!O172,CONCATENATE(Entry1!O172," vs. ",Entry2!O172))</f>
        <v/>
      </c>
      <c r="P172">
        <f>IF(Entry1!P172=Entry2!P172,Entry2!P172,CONCATENATE(Entry1!P172," vs. ",Entry2!P172))</f>
        <v/>
      </c>
      <c r="Q172">
        <f>IF(Entry1!Q172=Entry2!Q172,Entry2!Q172,CONCATENATE(Entry1!Q172," vs. ",Entry2!Q172))</f>
        <v/>
      </c>
      <c r="R172">
        <f>IF(Entry1!R172=Entry2!R172,Entry2!R172,CONCATENATE(Entry1!R172," vs. ",Entry2!R172))</f>
        <v/>
      </c>
      <c r="S172">
        <f>IF(Entry1!S172=Entry2!S172,Entry2!S172,CONCATENATE(Entry1!S172," vs. ",Entry2!S172))</f>
        <v/>
      </c>
      <c r="T172">
        <f>IF(Entry1!T172=Entry2!T172,Entry2!T172,CONCATENATE(Entry1!T172," vs. ",Entry2!T172))</f>
        <v/>
      </c>
      <c r="U172">
        <f>IF(Entry1!U172=Entry2!U172,Entry2!U172,CONCATENATE(Entry1!U172," vs. ",Entry2!U172))</f>
        <v/>
      </c>
      <c r="V172">
        <f>IF(Entry1!V172=Entry2!V172,Entry2!V172,CONCATENATE(Entry1!V172," vs. ",Entry2!V172))</f>
        <v/>
      </c>
      <c r="W172">
        <f>IF(Entry1!W172=Entry2!W172,Entry2!W172,CONCATENATE(Entry1!W172," vs. ",Entry2!W172))</f>
        <v/>
      </c>
    </row>
    <row r="173">
      <c r="B173">
        <f>Entry1!C173</f>
        <v/>
      </c>
      <c r="C173">
        <f>Entry2!C173</f>
        <v/>
      </c>
      <c r="D173">
        <f>IF(Entry1!D173=Entry2!D173,Entry2!D173,CONCATENATE(Entry1!D173," vs. ",Entry2!D173))</f>
        <v/>
      </c>
      <c r="E173">
        <f>IF(Entry1!E173=Entry2!E173,Entry2!E173,CONCATENATE(Entry1!E173," vs. ",Entry2!E173))</f>
        <v/>
      </c>
      <c r="F173">
        <f>IF(Entry1!F173=Entry2!F173,Entry2!F173,CONCATENATE(Entry1!F173," vs. ",Entry2!F173))</f>
        <v/>
      </c>
      <c r="G173">
        <f>IF(Entry1!G173=Entry2!G173,Entry2!G173,CONCATENATE(Entry1!G173," vs. ",Entry2!G173))</f>
        <v/>
      </c>
      <c r="H173">
        <f>IF(Entry1!H173=Entry2!H173,Entry2!H173,CONCATENATE(Entry1!H173," vs. ",Entry2!H173))</f>
        <v/>
      </c>
      <c r="I173">
        <f>IF(Entry1!I173=Entry2!I173,Entry2!I173,CONCATENATE(Entry1!I173," vs. ",Entry2!I173))</f>
        <v/>
      </c>
      <c r="J173">
        <f>IF(Entry1!J173=Entry2!J173,Entry2!J173,CONCATENATE(Entry1!J173," vs. ",Entry2!J173))</f>
        <v/>
      </c>
      <c r="K173">
        <f>IF(Entry1!K173=Entry2!K173,Entry2!K173,CONCATENATE(Entry1!K173," vs. ",Entry2!K173))</f>
        <v/>
      </c>
      <c r="L173">
        <f>IF(Entry1!L173=Entry2!L173,Entry2!L173,CONCATENATE(Entry1!L173," vs. ",Entry2!L173))</f>
        <v/>
      </c>
      <c r="M173">
        <f>IF(Entry1!M173=Entry2!M173,Entry2!M173,CONCATENATE(Entry1!M173," vs. ",Entry2!M173))</f>
        <v/>
      </c>
      <c r="N173">
        <f>IF(Entry1!N173=Entry2!N173,Entry2!N173,CONCATENATE(Entry1!N173," vs. ",Entry2!N173))</f>
        <v/>
      </c>
      <c r="O173">
        <f>IF(Entry1!O173=Entry2!O173,Entry2!O173,CONCATENATE(Entry1!O173," vs. ",Entry2!O173))</f>
        <v/>
      </c>
      <c r="P173">
        <f>IF(Entry1!P173=Entry2!P173,Entry2!P173,CONCATENATE(Entry1!P173," vs. ",Entry2!P173))</f>
        <v/>
      </c>
      <c r="Q173">
        <f>IF(Entry1!Q173=Entry2!Q173,Entry2!Q173,CONCATENATE(Entry1!Q173," vs. ",Entry2!Q173))</f>
        <v/>
      </c>
      <c r="R173">
        <f>IF(Entry1!R173=Entry2!R173,Entry2!R173,CONCATENATE(Entry1!R173," vs. ",Entry2!R173))</f>
        <v/>
      </c>
      <c r="S173">
        <f>IF(Entry1!S173=Entry2!S173,Entry2!S173,CONCATENATE(Entry1!S173," vs. ",Entry2!S173))</f>
        <v/>
      </c>
      <c r="T173">
        <f>IF(Entry1!T173=Entry2!T173,Entry2!T173,CONCATENATE(Entry1!T173," vs. ",Entry2!T173))</f>
        <v/>
      </c>
      <c r="U173">
        <f>IF(Entry1!U173=Entry2!U173,Entry2!U173,CONCATENATE(Entry1!U173," vs. ",Entry2!U173))</f>
        <v/>
      </c>
      <c r="V173">
        <f>IF(Entry1!V173=Entry2!V173,Entry2!V173,CONCATENATE(Entry1!V173," vs. ",Entry2!V173))</f>
        <v/>
      </c>
      <c r="W173">
        <f>IF(Entry1!W173=Entry2!W173,Entry2!W173,CONCATENATE(Entry1!W173," vs. ",Entry2!W173))</f>
        <v/>
      </c>
    </row>
    <row r="174">
      <c r="B174">
        <f>Entry1!C174</f>
        <v/>
      </c>
      <c r="C174">
        <f>Entry2!C174</f>
        <v/>
      </c>
      <c r="D174">
        <f>IF(Entry1!D174=Entry2!D174,Entry2!D174,CONCATENATE(Entry1!D174," vs. ",Entry2!D174))</f>
        <v/>
      </c>
      <c r="E174">
        <f>IF(Entry1!E174=Entry2!E174,Entry2!E174,CONCATENATE(Entry1!E174," vs. ",Entry2!E174))</f>
        <v/>
      </c>
      <c r="F174">
        <f>IF(Entry1!F174=Entry2!F174,Entry2!F174,CONCATENATE(Entry1!F174," vs. ",Entry2!F174))</f>
        <v/>
      </c>
      <c r="G174">
        <f>IF(Entry1!G174=Entry2!G174,Entry2!G174,CONCATENATE(Entry1!G174," vs. ",Entry2!G174))</f>
        <v/>
      </c>
      <c r="H174">
        <f>IF(Entry1!H174=Entry2!H174,Entry2!H174,CONCATENATE(Entry1!H174," vs. ",Entry2!H174))</f>
        <v/>
      </c>
      <c r="I174">
        <f>IF(Entry1!I174=Entry2!I174,Entry2!I174,CONCATENATE(Entry1!I174," vs. ",Entry2!I174))</f>
        <v/>
      </c>
      <c r="J174">
        <f>IF(Entry1!J174=Entry2!J174,Entry2!J174,CONCATENATE(Entry1!J174," vs. ",Entry2!J174))</f>
        <v/>
      </c>
      <c r="K174">
        <f>IF(Entry1!K174=Entry2!K174,Entry2!K174,CONCATENATE(Entry1!K174," vs. ",Entry2!K174))</f>
        <v/>
      </c>
      <c r="L174">
        <f>IF(Entry1!L174=Entry2!L174,Entry2!L174,CONCATENATE(Entry1!L174," vs. ",Entry2!L174))</f>
        <v/>
      </c>
      <c r="M174">
        <f>IF(Entry1!M174=Entry2!M174,Entry2!M174,CONCATENATE(Entry1!M174," vs. ",Entry2!M174))</f>
        <v/>
      </c>
      <c r="N174">
        <f>IF(Entry1!N174=Entry2!N174,Entry2!N174,CONCATENATE(Entry1!N174," vs. ",Entry2!N174))</f>
        <v/>
      </c>
      <c r="O174">
        <f>IF(Entry1!O174=Entry2!O174,Entry2!O174,CONCATENATE(Entry1!O174," vs. ",Entry2!O174))</f>
        <v/>
      </c>
      <c r="P174">
        <f>IF(Entry1!P174=Entry2!P174,Entry2!P174,CONCATENATE(Entry1!P174," vs. ",Entry2!P174))</f>
        <v/>
      </c>
      <c r="Q174">
        <f>IF(Entry1!Q174=Entry2!Q174,Entry2!Q174,CONCATENATE(Entry1!Q174," vs. ",Entry2!Q174))</f>
        <v/>
      </c>
      <c r="R174">
        <f>IF(Entry1!R174=Entry2!R174,Entry2!R174,CONCATENATE(Entry1!R174," vs. ",Entry2!R174))</f>
        <v/>
      </c>
      <c r="S174">
        <f>IF(Entry1!S174=Entry2!S174,Entry2!S174,CONCATENATE(Entry1!S174," vs. ",Entry2!S174))</f>
        <v/>
      </c>
      <c r="T174">
        <f>IF(Entry1!T174=Entry2!T174,Entry2!T174,CONCATENATE(Entry1!T174," vs. ",Entry2!T174))</f>
        <v/>
      </c>
      <c r="U174">
        <f>IF(Entry1!U174=Entry2!U174,Entry2!U174,CONCATENATE(Entry1!U174," vs. ",Entry2!U174))</f>
        <v/>
      </c>
      <c r="V174">
        <f>IF(Entry1!V174=Entry2!V174,Entry2!V174,CONCATENATE(Entry1!V174," vs. ",Entry2!V174))</f>
        <v/>
      </c>
      <c r="W174">
        <f>IF(Entry1!W174=Entry2!W174,Entry2!W174,CONCATENATE(Entry1!W174," vs. ",Entry2!W174))</f>
        <v/>
      </c>
    </row>
    <row r="175">
      <c r="B175">
        <f>Entry1!C175</f>
        <v/>
      </c>
      <c r="C175">
        <f>Entry2!C175</f>
        <v/>
      </c>
      <c r="D175">
        <f>IF(Entry1!D175=Entry2!D175,Entry2!D175,CONCATENATE(Entry1!D175," vs. ",Entry2!D175))</f>
        <v/>
      </c>
      <c r="E175">
        <f>IF(Entry1!E175=Entry2!E175,Entry2!E175,CONCATENATE(Entry1!E175," vs. ",Entry2!E175))</f>
        <v/>
      </c>
      <c r="F175">
        <f>IF(Entry1!F175=Entry2!F175,Entry2!F175,CONCATENATE(Entry1!F175," vs. ",Entry2!F175))</f>
        <v/>
      </c>
      <c r="G175">
        <f>IF(Entry1!G175=Entry2!G175,Entry2!G175,CONCATENATE(Entry1!G175," vs. ",Entry2!G175))</f>
        <v/>
      </c>
      <c r="H175">
        <f>IF(Entry1!H175=Entry2!H175,Entry2!H175,CONCATENATE(Entry1!H175," vs. ",Entry2!H175))</f>
        <v/>
      </c>
      <c r="I175">
        <f>IF(Entry1!I175=Entry2!I175,Entry2!I175,CONCATENATE(Entry1!I175," vs. ",Entry2!I175))</f>
        <v/>
      </c>
      <c r="J175">
        <f>IF(Entry1!J175=Entry2!J175,Entry2!J175,CONCATENATE(Entry1!J175," vs. ",Entry2!J175))</f>
        <v/>
      </c>
      <c r="K175">
        <f>IF(Entry1!K175=Entry2!K175,Entry2!K175,CONCATENATE(Entry1!K175," vs. ",Entry2!K175))</f>
        <v/>
      </c>
      <c r="L175">
        <f>IF(Entry1!L175=Entry2!L175,Entry2!L175,CONCATENATE(Entry1!L175," vs. ",Entry2!L175))</f>
        <v/>
      </c>
      <c r="M175">
        <f>IF(Entry1!M175=Entry2!M175,Entry2!M175,CONCATENATE(Entry1!M175," vs. ",Entry2!M175))</f>
        <v/>
      </c>
      <c r="N175">
        <f>IF(Entry1!N175=Entry2!N175,Entry2!N175,CONCATENATE(Entry1!N175," vs. ",Entry2!N175))</f>
        <v/>
      </c>
      <c r="O175">
        <f>IF(Entry1!O175=Entry2!O175,Entry2!O175,CONCATENATE(Entry1!O175," vs. ",Entry2!O175))</f>
        <v/>
      </c>
      <c r="P175">
        <f>IF(Entry1!P175=Entry2!P175,Entry2!P175,CONCATENATE(Entry1!P175," vs. ",Entry2!P175))</f>
        <v/>
      </c>
      <c r="Q175">
        <f>IF(Entry1!Q175=Entry2!Q175,Entry2!Q175,CONCATENATE(Entry1!Q175," vs. ",Entry2!Q175))</f>
        <v/>
      </c>
      <c r="R175">
        <f>IF(Entry1!R175=Entry2!R175,Entry2!R175,CONCATENATE(Entry1!R175," vs. ",Entry2!R175))</f>
        <v/>
      </c>
      <c r="S175">
        <f>IF(Entry1!S175=Entry2!S175,Entry2!S175,CONCATENATE(Entry1!S175," vs. ",Entry2!S175))</f>
        <v/>
      </c>
      <c r="T175">
        <f>IF(Entry1!T175=Entry2!T175,Entry2!T175,CONCATENATE(Entry1!T175," vs. ",Entry2!T175))</f>
        <v/>
      </c>
      <c r="U175">
        <f>IF(Entry1!U175=Entry2!U175,Entry2!U175,CONCATENATE(Entry1!U175," vs. ",Entry2!U175))</f>
        <v/>
      </c>
      <c r="V175">
        <f>IF(Entry1!V175=Entry2!V175,Entry2!V175,CONCATENATE(Entry1!V175," vs. ",Entry2!V175))</f>
        <v/>
      </c>
      <c r="W175">
        <f>IF(Entry1!W175=Entry2!W175,Entry2!W175,CONCATENATE(Entry1!W175," vs. ",Entry2!W175))</f>
        <v/>
      </c>
    </row>
    <row r="176">
      <c r="B176">
        <f>Entry1!C176</f>
        <v/>
      </c>
      <c r="C176">
        <f>Entry2!C176</f>
        <v/>
      </c>
      <c r="D176">
        <f>IF(Entry1!D176=Entry2!D176,Entry2!D176,CONCATENATE(Entry1!D176," vs. ",Entry2!D176))</f>
        <v/>
      </c>
      <c r="E176">
        <f>IF(Entry1!E176=Entry2!E176,Entry2!E176,CONCATENATE(Entry1!E176," vs. ",Entry2!E176))</f>
        <v/>
      </c>
      <c r="F176">
        <f>IF(Entry1!F176=Entry2!F176,Entry2!F176,CONCATENATE(Entry1!F176," vs. ",Entry2!F176))</f>
        <v/>
      </c>
      <c r="G176">
        <f>IF(Entry1!G176=Entry2!G176,Entry2!G176,CONCATENATE(Entry1!G176," vs. ",Entry2!G176))</f>
        <v/>
      </c>
      <c r="H176">
        <f>IF(Entry1!H176=Entry2!H176,Entry2!H176,CONCATENATE(Entry1!H176," vs. ",Entry2!H176))</f>
        <v/>
      </c>
      <c r="I176">
        <f>IF(Entry1!I176=Entry2!I176,Entry2!I176,CONCATENATE(Entry1!I176," vs. ",Entry2!I176))</f>
        <v/>
      </c>
      <c r="J176">
        <f>IF(Entry1!J176=Entry2!J176,Entry2!J176,CONCATENATE(Entry1!J176," vs. ",Entry2!J176))</f>
        <v/>
      </c>
      <c r="K176">
        <f>IF(Entry1!K176=Entry2!K176,Entry2!K176,CONCATENATE(Entry1!K176," vs. ",Entry2!K176))</f>
        <v/>
      </c>
      <c r="L176">
        <f>IF(Entry1!L176=Entry2!L176,Entry2!L176,CONCATENATE(Entry1!L176," vs. ",Entry2!L176))</f>
        <v/>
      </c>
      <c r="M176">
        <f>IF(Entry1!M176=Entry2!M176,Entry2!M176,CONCATENATE(Entry1!M176," vs. ",Entry2!M176))</f>
        <v/>
      </c>
      <c r="N176">
        <f>IF(Entry1!N176=Entry2!N176,Entry2!N176,CONCATENATE(Entry1!N176," vs. ",Entry2!N176))</f>
        <v/>
      </c>
      <c r="O176">
        <f>IF(Entry1!O176=Entry2!O176,Entry2!O176,CONCATENATE(Entry1!O176," vs. ",Entry2!O176))</f>
        <v/>
      </c>
      <c r="P176">
        <f>IF(Entry1!P176=Entry2!P176,Entry2!P176,CONCATENATE(Entry1!P176," vs. ",Entry2!P176))</f>
        <v/>
      </c>
      <c r="Q176">
        <f>IF(Entry1!Q176=Entry2!Q176,Entry2!Q176,CONCATENATE(Entry1!Q176," vs. ",Entry2!Q176))</f>
        <v/>
      </c>
      <c r="R176">
        <f>IF(Entry1!R176=Entry2!R176,Entry2!R176,CONCATENATE(Entry1!R176," vs. ",Entry2!R176))</f>
        <v/>
      </c>
      <c r="S176">
        <f>IF(Entry1!S176=Entry2!S176,Entry2!S176,CONCATENATE(Entry1!S176," vs. ",Entry2!S176))</f>
        <v/>
      </c>
      <c r="T176">
        <f>IF(Entry1!T176=Entry2!T176,Entry2!T176,CONCATENATE(Entry1!T176," vs. ",Entry2!T176))</f>
        <v/>
      </c>
      <c r="U176">
        <f>IF(Entry1!U176=Entry2!U176,Entry2!U176,CONCATENATE(Entry1!U176," vs. ",Entry2!U176))</f>
        <v/>
      </c>
      <c r="V176">
        <f>IF(Entry1!V176=Entry2!V176,Entry2!V176,CONCATENATE(Entry1!V176," vs. ",Entry2!V176))</f>
        <v/>
      </c>
      <c r="W176">
        <f>IF(Entry1!W176=Entry2!W176,Entry2!W176,CONCATENATE(Entry1!W176," vs. ",Entry2!W176))</f>
        <v/>
      </c>
    </row>
    <row r="177">
      <c r="B177">
        <f>Entry1!C177</f>
        <v/>
      </c>
      <c r="C177">
        <f>Entry2!C177</f>
        <v/>
      </c>
      <c r="D177">
        <f>IF(Entry1!D177=Entry2!D177,Entry2!D177,CONCATENATE(Entry1!D177," vs. ",Entry2!D177))</f>
        <v/>
      </c>
      <c r="E177">
        <f>IF(Entry1!E177=Entry2!E177,Entry2!E177,CONCATENATE(Entry1!E177," vs. ",Entry2!E177))</f>
        <v/>
      </c>
      <c r="F177">
        <f>IF(Entry1!F177=Entry2!F177,Entry2!F177,CONCATENATE(Entry1!F177," vs. ",Entry2!F177))</f>
        <v/>
      </c>
      <c r="G177">
        <f>IF(Entry1!G177=Entry2!G177,Entry2!G177,CONCATENATE(Entry1!G177," vs. ",Entry2!G177))</f>
        <v/>
      </c>
      <c r="H177">
        <f>IF(Entry1!H177=Entry2!H177,Entry2!H177,CONCATENATE(Entry1!H177," vs. ",Entry2!H177))</f>
        <v/>
      </c>
      <c r="I177">
        <f>IF(Entry1!I177=Entry2!I177,Entry2!I177,CONCATENATE(Entry1!I177," vs. ",Entry2!I177))</f>
        <v/>
      </c>
      <c r="J177">
        <f>IF(Entry1!J177=Entry2!J177,Entry2!J177,CONCATENATE(Entry1!J177," vs. ",Entry2!J177))</f>
        <v/>
      </c>
      <c r="K177">
        <f>IF(Entry1!K177=Entry2!K177,Entry2!K177,CONCATENATE(Entry1!K177," vs. ",Entry2!K177))</f>
        <v/>
      </c>
      <c r="L177">
        <f>IF(Entry1!L177=Entry2!L177,Entry2!L177,CONCATENATE(Entry1!L177," vs. ",Entry2!L177))</f>
        <v/>
      </c>
      <c r="M177">
        <f>IF(Entry1!M177=Entry2!M177,Entry2!M177,CONCATENATE(Entry1!M177," vs. ",Entry2!M177))</f>
        <v/>
      </c>
      <c r="N177">
        <f>IF(Entry1!N177=Entry2!N177,Entry2!N177,CONCATENATE(Entry1!N177," vs. ",Entry2!N177))</f>
        <v/>
      </c>
      <c r="O177">
        <f>IF(Entry1!O177=Entry2!O177,Entry2!O177,CONCATENATE(Entry1!O177," vs. ",Entry2!O177))</f>
        <v/>
      </c>
      <c r="P177">
        <f>IF(Entry1!P177=Entry2!P177,Entry2!P177,CONCATENATE(Entry1!P177," vs. ",Entry2!P177))</f>
        <v/>
      </c>
      <c r="Q177">
        <f>IF(Entry1!Q177=Entry2!Q177,Entry2!Q177,CONCATENATE(Entry1!Q177," vs. ",Entry2!Q177))</f>
        <v/>
      </c>
      <c r="R177">
        <f>IF(Entry1!R177=Entry2!R177,Entry2!R177,CONCATENATE(Entry1!R177," vs. ",Entry2!R177))</f>
        <v/>
      </c>
      <c r="S177">
        <f>IF(Entry1!S177=Entry2!S177,Entry2!S177,CONCATENATE(Entry1!S177," vs. ",Entry2!S177))</f>
        <v/>
      </c>
      <c r="T177">
        <f>IF(Entry1!T177=Entry2!T177,Entry2!T177,CONCATENATE(Entry1!T177," vs. ",Entry2!T177))</f>
        <v/>
      </c>
      <c r="U177">
        <f>IF(Entry1!U177=Entry2!U177,Entry2!U177,CONCATENATE(Entry1!U177," vs. ",Entry2!U177))</f>
        <v/>
      </c>
      <c r="V177">
        <f>IF(Entry1!V177=Entry2!V177,Entry2!V177,CONCATENATE(Entry1!V177," vs. ",Entry2!V177))</f>
        <v/>
      </c>
      <c r="W177">
        <f>IF(Entry1!W177=Entry2!W177,Entry2!W177,CONCATENATE(Entry1!W177," vs. ",Entry2!W177))</f>
        <v/>
      </c>
    </row>
    <row r="178">
      <c r="B178">
        <f>Entry1!C178</f>
        <v/>
      </c>
      <c r="C178">
        <f>Entry2!C178</f>
        <v/>
      </c>
      <c r="D178">
        <f>IF(Entry1!D178=Entry2!D178,Entry2!D178,CONCATENATE(Entry1!D178," vs. ",Entry2!D178))</f>
        <v/>
      </c>
      <c r="E178">
        <f>IF(Entry1!E178=Entry2!E178,Entry2!E178,CONCATENATE(Entry1!E178," vs. ",Entry2!E178))</f>
        <v/>
      </c>
      <c r="F178">
        <f>IF(Entry1!F178=Entry2!F178,Entry2!F178,CONCATENATE(Entry1!F178," vs. ",Entry2!F178))</f>
        <v/>
      </c>
      <c r="G178">
        <f>IF(Entry1!G178=Entry2!G178,Entry2!G178,CONCATENATE(Entry1!G178," vs. ",Entry2!G178))</f>
        <v/>
      </c>
      <c r="H178">
        <f>IF(Entry1!H178=Entry2!H178,Entry2!H178,CONCATENATE(Entry1!H178," vs. ",Entry2!H178))</f>
        <v/>
      </c>
      <c r="I178">
        <f>IF(Entry1!I178=Entry2!I178,Entry2!I178,CONCATENATE(Entry1!I178," vs. ",Entry2!I178))</f>
        <v/>
      </c>
      <c r="J178">
        <f>IF(Entry1!J178=Entry2!J178,Entry2!J178,CONCATENATE(Entry1!J178," vs. ",Entry2!J178))</f>
        <v/>
      </c>
      <c r="K178">
        <f>IF(Entry1!K178=Entry2!K178,Entry2!K178,CONCATENATE(Entry1!K178," vs. ",Entry2!K178))</f>
        <v/>
      </c>
      <c r="L178">
        <f>IF(Entry1!L178=Entry2!L178,Entry2!L178,CONCATENATE(Entry1!L178," vs. ",Entry2!L178))</f>
        <v/>
      </c>
      <c r="M178">
        <f>IF(Entry1!M178=Entry2!M178,Entry2!M178,CONCATENATE(Entry1!M178," vs. ",Entry2!M178))</f>
        <v/>
      </c>
      <c r="N178">
        <f>IF(Entry1!N178=Entry2!N178,Entry2!N178,CONCATENATE(Entry1!N178," vs. ",Entry2!N178))</f>
        <v/>
      </c>
      <c r="O178">
        <f>IF(Entry1!O178=Entry2!O178,Entry2!O178,CONCATENATE(Entry1!O178," vs. ",Entry2!O178))</f>
        <v/>
      </c>
      <c r="P178">
        <f>IF(Entry1!P178=Entry2!P178,Entry2!P178,CONCATENATE(Entry1!P178," vs. ",Entry2!P178))</f>
        <v/>
      </c>
      <c r="Q178">
        <f>IF(Entry1!Q178=Entry2!Q178,Entry2!Q178,CONCATENATE(Entry1!Q178," vs. ",Entry2!Q178))</f>
        <v/>
      </c>
      <c r="R178">
        <f>IF(Entry1!R178=Entry2!R178,Entry2!R178,CONCATENATE(Entry1!R178," vs. ",Entry2!R178))</f>
        <v/>
      </c>
      <c r="S178">
        <f>IF(Entry1!S178=Entry2!S178,Entry2!S178,CONCATENATE(Entry1!S178," vs. ",Entry2!S178))</f>
        <v/>
      </c>
      <c r="T178">
        <f>IF(Entry1!T178=Entry2!T178,Entry2!T178,CONCATENATE(Entry1!T178," vs. ",Entry2!T178))</f>
        <v/>
      </c>
      <c r="U178">
        <f>IF(Entry1!U178=Entry2!U178,Entry2!U178,CONCATENATE(Entry1!U178," vs. ",Entry2!U178))</f>
        <v/>
      </c>
      <c r="V178">
        <f>IF(Entry1!V178=Entry2!V178,Entry2!V178,CONCATENATE(Entry1!V178," vs. ",Entry2!V178))</f>
        <v/>
      </c>
      <c r="W178">
        <f>IF(Entry1!W178=Entry2!W178,Entry2!W178,CONCATENATE(Entry1!W178," vs. ",Entry2!W178))</f>
        <v/>
      </c>
    </row>
    <row r="179">
      <c r="B179">
        <f>Entry1!C179</f>
        <v/>
      </c>
      <c r="C179">
        <f>Entry2!C179</f>
        <v/>
      </c>
      <c r="D179">
        <f>IF(Entry1!D179=Entry2!D179,Entry2!D179,CONCATENATE(Entry1!D179," vs. ",Entry2!D179))</f>
        <v/>
      </c>
      <c r="E179">
        <f>IF(Entry1!E179=Entry2!E179,Entry2!E179,CONCATENATE(Entry1!E179," vs. ",Entry2!E179))</f>
        <v/>
      </c>
      <c r="F179">
        <f>IF(Entry1!F179=Entry2!F179,Entry2!F179,CONCATENATE(Entry1!F179," vs. ",Entry2!F179))</f>
        <v/>
      </c>
      <c r="G179">
        <f>IF(Entry1!G179=Entry2!G179,Entry2!G179,CONCATENATE(Entry1!G179," vs. ",Entry2!G179))</f>
        <v/>
      </c>
      <c r="H179">
        <f>IF(Entry1!H179=Entry2!H179,Entry2!H179,CONCATENATE(Entry1!H179," vs. ",Entry2!H179))</f>
        <v/>
      </c>
      <c r="I179">
        <f>IF(Entry1!I179=Entry2!I179,Entry2!I179,CONCATENATE(Entry1!I179," vs. ",Entry2!I179))</f>
        <v/>
      </c>
      <c r="J179">
        <f>IF(Entry1!J179=Entry2!J179,Entry2!J179,CONCATENATE(Entry1!J179," vs. ",Entry2!J179))</f>
        <v/>
      </c>
      <c r="K179">
        <f>IF(Entry1!K179=Entry2!K179,Entry2!K179,CONCATENATE(Entry1!K179," vs. ",Entry2!K179))</f>
        <v/>
      </c>
      <c r="L179">
        <f>IF(Entry1!L179=Entry2!L179,Entry2!L179,CONCATENATE(Entry1!L179," vs. ",Entry2!L179))</f>
        <v/>
      </c>
      <c r="M179">
        <f>IF(Entry1!M179=Entry2!M179,Entry2!M179,CONCATENATE(Entry1!M179," vs. ",Entry2!M179))</f>
        <v/>
      </c>
      <c r="N179">
        <f>IF(Entry1!N179=Entry2!N179,Entry2!N179,CONCATENATE(Entry1!N179," vs. ",Entry2!N179))</f>
        <v/>
      </c>
      <c r="O179">
        <f>IF(Entry1!O179=Entry2!O179,Entry2!O179,CONCATENATE(Entry1!O179," vs. ",Entry2!O179))</f>
        <v/>
      </c>
      <c r="P179">
        <f>IF(Entry1!P179=Entry2!P179,Entry2!P179,CONCATENATE(Entry1!P179," vs. ",Entry2!P179))</f>
        <v/>
      </c>
      <c r="Q179">
        <f>IF(Entry1!Q179=Entry2!Q179,Entry2!Q179,CONCATENATE(Entry1!Q179," vs. ",Entry2!Q179))</f>
        <v/>
      </c>
      <c r="R179">
        <f>IF(Entry1!R179=Entry2!R179,Entry2!R179,CONCATENATE(Entry1!R179," vs. ",Entry2!R179))</f>
        <v/>
      </c>
      <c r="S179">
        <f>IF(Entry1!S179=Entry2!S179,Entry2!S179,CONCATENATE(Entry1!S179," vs. ",Entry2!S179))</f>
        <v/>
      </c>
      <c r="T179">
        <f>IF(Entry1!T179=Entry2!T179,Entry2!T179,CONCATENATE(Entry1!T179," vs. ",Entry2!T179))</f>
        <v/>
      </c>
      <c r="U179">
        <f>IF(Entry1!U179=Entry2!U179,Entry2!U179,CONCATENATE(Entry1!U179," vs. ",Entry2!U179))</f>
        <v/>
      </c>
      <c r="V179">
        <f>IF(Entry1!V179=Entry2!V179,Entry2!V179,CONCATENATE(Entry1!V179," vs. ",Entry2!V179))</f>
        <v/>
      </c>
      <c r="W179">
        <f>IF(Entry1!W179=Entry2!W179,Entry2!W179,CONCATENATE(Entry1!W179," vs. ",Entry2!W179))</f>
        <v/>
      </c>
    </row>
    <row r="180">
      <c r="B180">
        <f>Entry1!C180</f>
        <v/>
      </c>
      <c r="C180">
        <f>Entry2!C180</f>
        <v/>
      </c>
      <c r="D180">
        <f>IF(Entry1!D180=Entry2!D180,Entry2!D180,CONCATENATE(Entry1!D180," vs. ",Entry2!D180))</f>
        <v/>
      </c>
      <c r="E180">
        <f>IF(Entry1!E180=Entry2!E180,Entry2!E180,CONCATENATE(Entry1!E180," vs. ",Entry2!E180))</f>
        <v/>
      </c>
      <c r="F180">
        <f>IF(Entry1!F180=Entry2!F180,Entry2!F180,CONCATENATE(Entry1!F180," vs. ",Entry2!F180))</f>
        <v/>
      </c>
      <c r="G180">
        <f>IF(Entry1!G180=Entry2!G180,Entry2!G180,CONCATENATE(Entry1!G180," vs. ",Entry2!G180))</f>
        <v/>
      </c>
      <c r="H180">
        <f>IF(Entry1!H180=Entry2!H180,Entry2!H180,CONCATENATE(Entry1!H180," vs. ",Entry2!H180))</f>
        <v/>
      </c>
      <c r="I180">
        <f>IF(Entry1!I180=Entry2!I180,Entry2!I180,CONCATENATE(Entry1!I180," vs. ",Entry2!I180))</f>
        <v/>
      </c>
      <c r="J180">
        <f>IF(Entry1!J180=Entry2!J180,Entry2!J180,CONCATENATE(Entry1!J180," vs. ",Entry2!J180))</f>
        <v/>
      </c>
      <c r="K180">
        <f>IF(Entry1!K180=Entry2!K180,Entry2!K180,CONCATENATE(Entry1!K180," vs. ",Entry2!K180))</f>
        <v/>
      </c>
      <c r="L180">
        <f>IF(Entry1!L180=Entry2!L180,Entry2!L180,CONCATENATE(Entry1!L180," vs. ",Entry2!L180))</f>
        <v/>
      </c>
      <c r="M180">
        <f>IF(Entry1!M180=Entry2!M180,Entry2!M180,CONCATENATE(Entry1!M180," vs. ",Entry2!M180))</f>
        <v/>
      </c>
      <c r="N180">
        <f>IF(Entry1!N180=Entry2!N180,Entry2!N180,CONCATENATE(Entry1!N180," vs. ",Entry2!N180))</f>
        <v/>
      </c>
      <c r="O180">
        <f>IF(Entry1!O180=Entry2!O180,Entry2!O180,CONCATENATE(Entry1!O180," vs. ",Entry2!O180))</f>
        <v/>
      </c>
      <c r="P180">
        <f>IF(Entry1!P180=Entry2!P180,Entry2!P180,CONCATENATE(Entry1!P180," vs. ",Entry2!P180))</f>
        <v/>
      </c>
      <c r="Q180">
        <f>IF(Entry1!Q180=Entry2!Q180,Entry2!Q180,CONCATENATE(Entry1!Q180," vs. ",Entry2!Q180))</f>
        <v/>
      </c>
      <c r="R180">
        <f>IF(Entry1!R180=Entry2!R180,Entry2!R180,CONCATENATE(Entry1!R180," vs. ",Entry2!R180))</f>
        <v/>
      </c>
      <c r="S180">
        <f>IF(Entry1!S180=Entry2!S180,Entry2!S180,CONCATENATE(Entry1!S180," vs. ",Entry2!S180))</f>
        <v/>
      </c>
      <c r="T180">
        <f>IF(Entry1!T180=Entry2!T180,Entry2!T180,CONCATENATE(Entry1!T180," vs. ",Entry2!T180))</f>
        <v/>
      </c>
      <c r="U180">
        <f>IF(Entry1!U180=Entry2!U180,Entry2!U180,CONCATENATE(Entry1!U180," vs. ",Entry2!U180))</f>
        <v/>
      </c>
      <c r="V180">
        <f>IF(Entry1!V180=Entry2!V180,Entry2!V180,CONCATENATE(Entry1!V180," vs. ",Entry2!V180))</f>
        <v/>
      </c>
      <c r="W180">
        <f>IF(Entry1!W180=Entry2!W180,Entry2!W180,CONCATENATE(Entry1!W180," vs. ",Entry2!W180))</f>
        <v/>
      </c>
    </row>
    <row r="181">
      <c r="B181">
        <f>Entry1!C181</f>
        <v/>
      </c>
      <c r="C181">
        <f>Entry2!C181</f>
        <v/>
      </c>
      <c r="D181">
        <f>IF(Entry1!D181=Entry2!D181,Entry2!D181,CONCATENATE(Entry1!D181," vs. ",Entry2!D181))</f>
        <v/>
      </c>
      <c r="E181">
        <f>IF(Entry1!E181=Entry2!E181,Entry2!E181,CONCATENATE(Entry1!E181," vs. ",Entry2!E181))</f>
        <v/>
      </c>
      <c r="F181">
        <f>IF(Entry1!F181=Entry2!F181,Entry2!F181,CONCATENATE(Entry1!F181," vs. ",Entry2!F181))</f>
        <v/>
      </c>
      <c r="G181">
        <f>IF(Entry1!G181=Entry2!G181,Entry2!G181,CONCATENATE(Entry1!G181," vs. ",Entry2!G181))</f>
        <v/>
      </c>
      <c r="H181">
        <f>IF(Entry1!H181=Entry2!H181,Entry2!H181,CONCATENATE(Entry1!H181," vs. ",Entry2!H181))</f>
        <v/>
      </c>
      <c r="I181">
        <f>IF(Entry1!I181=Entry2!I181,Entry2!I181,CONCATENATE(Entry1!I181," vs. ",Entry2!I181))</f>
        <v/>
      </c>
      <c r="J181">
        <f>IF(Entry1!J181=Entry2!J181,Entry2!J181,CONCATENATE(Entry1!J181," vs. ",Entry2!J181))</f>
        <v/>
      </c>
      <c r="K181">
        <f>IF(Entry1!K181=Entry2!K181,Entry2!K181,CONCATENATE(Entry1!K181," vs. ",Entry2!K181))</f>
        <v/>
      </c>
      <c r="L181">
        <f>IF(Entry1!L181=Entry2!L181,Entry2!L181,CONCATENATE(Entry1!L181," vs. ",Entry2!L181))</f>
        <v/>
      </c>
      <c r="M181">
        <f>IF(Entry1!M181=Entry2!M181,Entry2!M181,CONCATENATE(Entry1!M181," vs. ",Entry2!M181))</f>
        <v/>
      </c>
      <c r="N181">
        <f>IF(Entry1!N181=Entry2!N181,Entry2!N181,CONCATENATE(Entry1!N181," vs. ",Entry2!N181))</f>
        <v/>
      </c>
      <c r="O181">
        <f>IF(Entry1!O181=Entry2!O181,Entry2!O181,CONCATENATE(Entry1!O181," vs. ",Entry2!O181))</f>
        <v/>
      </c>
      <c r="P181">
        <f>IF(Entry1!P181=Entry2!P181,Entry2!P181,CONCATENATE(Entry1!P181," vs. ",Entry2!P181))</f>
        <v/>
      </c>
      <c r="Q181">
        <f>IF(Entry1!Q181=Entry2!Q181,Entry2!Q181,CONCATENATE(Entry1!Q181," vs. ",Entry2!Q181))</f>
        <v/>
      </c>
      <c r="R181">
        <f>IF(Entry1!R181=Entry2!R181,Entry2!R181,CONCATENATE(Entry1!R181," vs. ",Entry2!R181))</f>
        <v/>
      </c>
      <c r="S181">
        <f>IF(Entry1!S181=Entry2!S181,Entry2!S181,CONCATENATE(Entry1!S181," vs. ",Entry2!S181))</f>
        <v/>
      </c>
      <c r="T181">
        <f>IF(Entry1!T181=Entry2!T181,Entry2!T181,CONCATENATE(Entry1!T181," vs. ",Entry2!T181))</f>
        <v/>
      </c>
      <c r="U181">
        <f>IF(Entry1!U181=Entry2!U181,Entry2!U181,CONCATENATE(Entry1!U181," vs. ",Entry2!U181))</f>
        <v/>
      </c>
      <c r="V181">
        <f>IF(Entry1!V181=Entry2!V181,Entry2!V181,CONCATENATE(Entry1!V181," vs. ",Entry2!V181))</f>
        <v/>
      </c>
      <c r="W181">
        <f>IF(Entry1!W181=Entry2!W181,Entry2!W181,CONCATENATE(Entry1!W181," vs. ",Entry2!W181))</f>
        <v/>
      </c>
    </row>
    <row r="182">
      <c r="B182">
        <f>Entry1!C182</f>
        <v/>
      </c>
      <c r="C182">
        <f>Entry2!C182</f>
        <v/>
      </c>
      <c r="D182">
        <f>IF(Entry1!D182=Entry2!D182,Entry2!D182,CONCATENATE(Entry1!D182," vs. ",Entry2!D182))</f>
        <v/>
      </c>
      <c r="E182">
        <f>IF(Entry1!E182=Entry2!E182,Entry2!E182,CONCATENATE(Entry1!E182," vs. ",Entry2!E182))</f>
        <v/>
      </c>
      <c r="F182">
        <f>IF(Entry1!F182=Entry2!F182,Entry2!F182,CONCATENATE(Entry1!F182," vs. ",Entry2!F182))</f>
        <v/>
      </c>
      <c r="G182">
        <f>IF(Entry1!G182=Entry2!G182,Entry2!G182,CONCATENATE(Entry1!G182," vs. ",Entry2!G182))</f>
        <v/>
      </c>
      <c r="H182">
        <f>IF(Entry1!H182=Entry2!H182,Entry2!H182,CONCATENATE(Entry1!H182," vs. ",Entry2!H182))</f>
        <v/>
      </c>
      <c r="I182">
        <f>IF(Entry1!I182=Entry2!I182,Entry2!I182,CONCATENATE(Entry1!I182," vs. ",Entry2!I182))</f>
        <v/>
      </c>
      <c r="J182">
        <f>IF(Entry1!J182=Entry2!J182,Entry2!J182,CONCATENATE(Entry1!J182," vs. ",Entry2!J182))</f>
        <v/>
      </c>
      <c r="K182">
        <f>IF(Entry1!K182=Entry2!K182,Entry2!K182,CONCATENATE(Entry1!K182," vs. ",Entry2!K182))</f>
        <v/>
      </c>
      <c r="L182">
        <f>IF(Entry1!L182=Entry2!L182,Entry2!L182,CONCATENATE(Entry1!L182," vs. ",Entry2!L182))</f>
        <v/>
      </c>
      <c r="M182">
        <f>IF(Entry1!M182=Entry2!M182,Entry2!M182,CONCATENATE(Entry1!M182," vs. ",Entry2!M182))</f>
        <v/>
      </c>
      <c r="N182">
        <f>IF(Entry1!N182=Entry2!N182,Entry2!N182,CONCATENATE(Entry1!N182," vs. ",Entry2!N182))</f>
        <v/>
      </c>
      <c r="O182">
        <f>IF(Entry1!O182=Entry2!O182,Entry2!O182,CONCATENATE(Entry1!O182," vs. ",Entry2!O182))</f>
        <v/>
      </c>
      <c r="P182">
        <f>IF(Entry1!P182=Entry2!P182,Entry2!P182,CONCATENATE(Entry1!P182," vs. ",Entry2!P182))</f>
        <v/>
      </c>
      <c r="Q182">
        <f>IF(Entry1!Q182=Entry2!Q182,Entry2!Q182,CONCATENATE(Entry1!Q182," vs. ",Entry2!Q182))</f>
        <v/>
      </c>
      <c r="R182">
        <f>IF(Entry1!R182=Entry2!R182,Entry2!R182,CONCATENATE(Entry1!R182," vs. ",Entry2!R182))</f>
        <v/>
      </c>
      <c r="S182">
        <f>IF(Entry1!S182=Entry2!S182,Entry2!S182,CONCATENATE(Entry1!S182," vs. ",Entry2!S182))</f>
        <v/>
      </c>
      <c r="T182">
        <f>IF(Entry1!T182=Entry2!T182,Entry2!T182,CONCATENATE(Entry1!T182," vs. ",Entry2!T182))</f>
        <v/>
      </c>
      <c r="U182">
        <f>IF(Entry1!U182=Entry2!U182,Entry2!U182,CONCATENATE(Entry1!U182," vs. ",Entry2!U182))</f>
        <v/>
      </c>
      <c r="V182">
        <f>IF(Entry1!V182=Entry2!V182,Entry2!V182,CONCATENATE(Entry1!V182," vs. ",Entry2!V182))</f>
        <v/>
      </c>
      <c r="W182">
        <f>IF(Entry1!W182=Entry2!W182,Entry2!W182,CONCATENATE(Entry1!W182," vs. ",Entry2!W182))</f>
        <v/>
      </c>
    </row>
    <row r="183">
      <c r="B183">
        <f>Entry1!C183</f>
        <v/>
      </c>
      <c r="C183">
        <f>Entry2!C183</f>
        <v/>
      </c>
      <c r="D183">
        <f>IF(Entry1!D183=Entry2!D183,Entry2!D183,CONCATENATE(Entry1!D183," vs. ",Entry2!D183))</f>
        <v/>
      </c>
      <c r="E183">
        <f>IF(Entry1!E183=Entry2!E183,Entry2!E183,CONCATENATE(Entry1!E183," vs. ",Entry2!E183))</f>
        <v/>
      </c>
      <c r="F183">
        <f>IF(Entry1!F183=Entry2!F183,Entry2!F183,CONCATENATE(Entry1!F183," vs. ",Entry2!F183))</f>
        <v/>
      </c>
      <c r="G183">
        <f>IF(Entry1!G183=Entry2!G183,Entry2!G183,CONCATENATE(Entry1!G183," vs. ",Entry2!G183))</f>
        <v/>
      </c>
      <c r="H183">
        <f>IF(Entry1!H183=Entry2!H183,Entry2!H183,CONCATENATE(Entry1!H183," vs. ",Entry2!H183))</f>
        <v/>
      </c>
      <c r="I183">
        <f>IF(Entry1!I183=Entry2!I183,Entry2!I183,CONCATENATE(Entry1!I183," vs. ",Entry2!I183))</f>
        <v/>
      </c>
      <c r="J183">
        <f>IF(Entry1!J183=Entry2!J183,Entry2!J183,CONCATENATE(Entry1!J183," vs. ",Entry2!J183))</f>
        <v/>
      </c>
      <c r="K183">
        <f>IF(Entry1!K183=Entry2!K183,Entry2!K183,CONCATENATE(Entry1!K183," vs. ",Entry2!K183))</f>
        <v/>
      </c>
      <c r="L183">
        <f>IF(Entry1!L183=Entry2!L183,Entry2!L183,CONCATENATE(Entry1!L183," vs. ",Entry2!L183))</f>
        <v/>
      </c>
      <c r="M183">
        <f>IF(Entry1!M183=Entry2!M183,Entry2!M183,CONCATENATE(Entry1!M183," vs. ",Entry2!M183))</f>
        <v/>
      </c>
      <c r="N183">
        <f>IF(Entry1!N183=Entry2!N183,Entry2!N183,CONCATENATE(Entry1!N183," vs. ",Entry2!N183))</f>
        <v/>
      </c>
      <c r="O183">
        <f>IF(Entry1!O183=Entry2!O183,Entry2!O183,CONCATENATE(Entry1!O183," vs. ",Entry2!O183))</f>
        <v/>
      </c>
      <c r="P183">
        <f>IF(Entry1!P183=Entry2!P183,Entry2!P183,CONCATENATE(Entry1!P183," vs. ",Entry2!P183))</f>
        <v/>
      </c>
      <c r="Q183">
        <f>IF(Entry1!Q183=Entry2!Q183,Entry2!Q183,CONCATENATE(Entry1!Q183," vs. ",Entry2!Q183))</f>
        <v/>
      </c>
      <c r="R183">
        <f>IF(Entry1!R183=Entry2!R183,Entry2!R183,CONCATENATE(Entry1!R183," vs. ",Entry2!R183))</f>
        <v/>
      </c>
      <c r="S183">
        <f>IF(Entry1!S183=Entry2!S183,Entry2!S183,CONCATENATE(Entry1!S183," vs. ",Entry2!S183))</f>
        <v/>
      </c>
      <c r="T183">
        <f>IF(Entry1!T183=Entry2!T183,Entry2!T183,CONCATENATE(Entry1!T183," vs. ",Entry2!T183))</f>
        <v/>
      </c>
      <c r="U183">
        <f>IF(Entry1!U183=Entry2!U183,Entry2!U183,CONCATENATE(Entry1!U183," vs. ",Entry2!U183))</f>
        <v/>
      </c>
      <c r="V183">
        <f>IF(Entry1!V183=Entry2!V183,Entry2!V183,CONCATENATE(Entry1!V183," vs. ",Entry2!V183))</f>
        <v/>
      </c>
      <c r="W183">
        <f>IF(Entry1!W183=Entry2!W183,Entry2!W183,CONCATENATE(Entry1!W183," vs. ",Entry2!W183))</f>
        <v/>
      </c>
    </row>
    <row r="184">
      <c r="B184">
        <f>Entry1!C184</f>
        <v/>
      </c>
      <c r="C184">
        <f>Entry2!C184</f>
        <v/>
      </c>
      <c r="D184">
        <f>IF(Entry1!D184=Entry2!D184,Entry2!D184,CONCATENATE(Entry1!D184," vs. ",Entry2!D184))</f>
        <v/>
      </c>
      <c r="E184">
        <f>IF(Entry1!E184=Entry2!E184,Entry2!E184,CONCATENATE(Entry1!E184," vs. ",Entry2!E184))</f>
        <v/>
      </c>
      <c r="F184">
        <f>IF(Entry1!F184=Entry2!F184,Entry2!F184,CONCATENATE(Entry1!F184," vs. ",Entry2!F184))</f>
        <v/>
      </c>
      <c r="G184">
        <f>IF(Entry1!G184=Entry2!G184,Entry2!G184,CONCATENATE(Entry1!G184," vs. ",Entry2!G184))</f>
        <v/>
      </c>
      <c r="H184">
        <f>IF(Entry1!H184=Entry2!H184,Entry2!H184,CONCATENATE(Entry1!H184," vs. ",Entry2!H184))</f>
        <v/>
      </c>
      <c r="I184">
        <f>IF(Entry1!I184=Entry2!I184,Entry2!I184,CONCATENATE(Entry1!I184," vs. ",Entry2!I184))</f>
        <v/>
      </c>
      <c r="J184">
        <f>IF(Entry1!J184=Entry2!J184,Entry2!J184,CONCATENATE(Entry1!J184," vs. ",Entry2!J184))</f>
        <v/>
      </c>
      <c r="K184">
        <f>IF(Entry1!K184=Entry2!K184,Entry2!K184,CONCATENATE(Entry1!K184," vs. ",Entry2!K184))</f>
        <v/>
      </c>
      <c r="L184">
        <f>IF(Entry1!L184=Entry2!L184,Entry2!L184,CONCATENATE(Entry1!L184," vs. ",Entry2!L184))</f>
        <v/>
      </c>
      <c r="M184">
        <f>IF(Entry1!M184=Entry2!M184,Entry2!M184,CONCATENATE(Entry1!M184," vs. ",Entry2!M184))</f>
        <v/>
      </c>
      <c r="N184">
        <f>IF(Entry1!N184=Entry2!N184,Entry2!N184,CONCATENATE(Entry1!N184," vs. ",Entry2!N184))</f>
        <v/>
      </c>
      <c r="O184">
        <f>IF(Entry1!O184=Entry2!O184,Entry2!O184,CONCATENATE(Entry1!O184," vs. ",Entry2!O184))</f>
        <v/>
      </c>
      <c r="P184">
        <f>IF(Entry1!P184=Entry2!P184,Entry2!P184,CONCATENATE(Entry1!P184," vs. ",Entry2!P184))</f>
        <v/>
      </c>
      <c r="Q184">
        <f>IF(Entry1!Q184=Entry2!Q184,Entry2!Q184,CONCATENATE(Entry1!Q184," vs. ",Entry2!Q184))</f>
        <v/>
      </c>
      <c r="R184">
        <f>IF(Entry1!R184=Entry2!R184,Entry2!R184,CONCATENATE(Entry1!R184," vs. ",Entry2!R184))</f>
        <v/>
      </c>
      <c r="S184">
        <f>IF(Entry1!S184=Entry2!S184,Entry2!S184,CONCATENATE(Entry1!S184," vs. ",Entry2!S184))</f>
        <v/>
      </c>
      <c r="T184">
        <f>IF(Entry1!T184=Entry2!T184,Entry2!T184,CONCATENATE(Entry1!T184," vs. ",Entry2!T184))</f>
        <v/>
      </c>
      <c r="U184">
        <f>IF(Entry1!U184=Entry2!U184,Entry2!U184,CONCATENATE(Entry1!U184," vs. ",Entry2!U184))</f>
        <v/>
      </c>
      <c r="V184">
        <f>IF(Entry1!V184=Entry2!V184,Entry2!V184,CONCATENATE(Entry1!V184," vs. ",Entry2!V184))</f>
        <v/>
      </c>
      <c r="W184">
        <f>IF(Entry1!W184=Entry2!W184,Entry2!W184,CONCATENATE(Entry1!W184," vs. ",Entry2!W184))</f>
        <v/>
      </c>
    </row>
    <row r="185">
      <c r="B185">
        <f>Entry1!C185</f>
        <v/>
      </c>
      <c r="C185">
        <f>Entry2!C185</f>
        <v/>
      </c>
      <c r="D185">
        <f>IF(Entry1!D185=Entry2!D185,Entry2!D185,CONCATENATE(Entry1!D185," vs. ",Entry2!D185))</f>
        <v/>
      </c>
      <c r="E185">
        <f>IF(Entry1!E185=Entry2!E185,Entry2!E185,CONCATENATE(Entry1!E185," vs. ",Entry2!E185))</f>
        <v/>
      </c>
      <c r="F185">
        <f>IF(Entry1!F185=Entry2!F185,Entry2!F185,CONCATENATE(Entry1!F185," vs. ",Entry2!F185))</f>
        <v/>
      </c>
      <c r="G185">
        <f>IF(Entry1!G185=Entry2!G185,Entry2!G185,CONCATENATE(Entry1!G185," vs. ",Entry2!G185))</f>
        <v/>
      </c>
      <c r="H185">
        <f>IF(Entry1!H185=Entry2!H185,Entry2!H185,CONCATENATE(Entry1!H185," vs. ",Entry2!H185))</f>
        <v/>
      </c>
      <c r="I185">
        <f>IF(Entry1!I185=Entry2!I185,Entry2!I185,CONCATENATE(Entry1!I185," vs. ",Entry2!I185))</f>
        <v/>
      </c>
      <c r="J185">
        <f>IF(Entry1!J185=Entry2!J185,Entry2!J185,CONCATENATE(Entry1!J185," vs. ",Entry2!J185))</f>
        <v/>
      </c>
      <c r="K185">
        <f>IF(Entry1!K185=Entry2!K185,Entry2!K185,CONCATENATE(Entry1!K185," vs. ",Entry2!K185))</f>
        <v/>
      </c>
      <c r="L185">
        <f>IF(Entry1!L185=Entry2!L185,Entry2!L185,CONCATENATE(Entry1!L185," vs. ",Entry2!L185))</f>
        <v/>
      </c>
      <c r="M185">
        <f>IF(Entry1!M185=Entry2!M185,Entry2!M185,CONCATENATE(Entry1!M185," vs. ",Entry2!M185))</f>
        <v/>
      </c>
      <c r="N185">
        <f>IF(Entry1!N185=Entry2!N185,Entry2!N185,CONCATENATE(Entry1!N185," vs. ",Entry2!N185))</f>
        <v/>
      </c>
      <c r="O185">
        <f>IF(Entry1!O185=Entry2!O185,Entry2!O185,CONCATENATE(Entry1!O185," vs. ",Entry2!O185))</f>
        <v/>
      </c>
      <c r="P185">
        <f>IF(Entry1!P185=Entry2!P185,Entry2!P185,CONCATENATE(Entry1!P185," vs. ",Entry2!P185))</f>
        <v/>
      </c>
      <c r="Q185">
        <f>IF(Entry1!Q185=Entry2!Q185,Entry2!Q185,CONCATENATE(Entry1!Q185," vs. ",Entry2!Q185))</f>
        <v/>
      </c>
      <c r="R185">
        <f>IF(Entry1!R185=Entry2!R185,Entry2!R185,CONCATENATE(Entry1!R185," vs. ",Entry2!R185))</f>
        <v/>
      </c>
      <c r="S185">
        <f>IF(Entry1!S185=Entry2!S185,Entry2!S185,CONCATENATE(Entry1!S185," vs. ",Entry2!S185))</f>
        <v/>
      </c>
      <c r="T185">
        <f>IF(Entry1!T185=Entry2!T185,Entry2!T185,CONCATENATE(Entry1!T185," vs. ",Entry2!T185))</f>
        <v/>
      </c>
      <c r="U185">
        <f>IF(Entry1!U185=Entry2!U185,Entry2!U185,CONCATENATE(Entry1!U185," vs. ",Entry2!U185))</f>
        <v/>
      </c>
      <c r="V185">
        <f>IF(Entry1!V185=Entry2!V185,Entry2!V185,CONCATENATE(Entry1!V185," vs. ",Entry2!V185))</f>
        <v/>
      </c>
      <c r="W185">
        <f>IF(Entry1!W185=Entry2!W185,Entry2!W185,CONCATENATE(Entry1!W185," vs. ",Entry2!W185))</f>
        <v/>
      </c>
    </row>
    <row r="186">
      <c r="B186">
        <f>Entry1!C186</f>
        <v/>
      </c>
      <c r="C186">
        <f>Entry2!C186</f>
        <v/>
      </c>
      <c r="D186">
        <f>IF(Entry1!D186=Entry2!D186,Entry2!D186,CONCATENATE(Entry1!D186," vs. ",Entry2!D186))</f>
        <v/>
      </c>
      <c r="E186">
        <f>IF(Entry1!E186=Entry2!E186,Entry2!E186,CONCATENATE(Entry1!E186," vs. ",Entry2!E186))</f>
        <v/>
      </c>
      <c r="F186">
        <f>IF(Entry1!F186=Entry2!F186,Entry2!F186,CONCATENATE(Entry1!F186," vs. ",Entry2!F186))</f>
        <v/>
      </c>
      <c r="G186">
        <f>IF(Entry1!G186=Entry2!G186,Entry2!G186,CONCATENATE(Entry1!G186," vs. ",Entry2!G186))</f>
        <v/>
      </c>
      <c r="H186">
        <f>IF(Entry1!H186=Entry2!H186,Entry2!H186,CONCATENATE(Entry1!H186," vs. ",Entry2!H186))</f>
        <v/>
      </c>
      <c r="I186">
        <f>IF(Entry1!I186=Entry2!I186,Entry2!I186,CONCATENATE(Entry1!I186," vs. ",Entry2!I186))</f>
        <v/>
      </c>
      <c r="J186">
        <f>IF(Entry1!J186=Entry2!J186,Entry2!J186,CONCATENATE(Entry1!J186," vs. ",Entry2!J186))</f>
        <v/>
      </c>
      <c r="K186">
        <f>IF(Entry1!K186=Entry2!K186,Entry2!K186,CONCATENATE(Entry1!K186," vs. ",Entry2!K186))</f>
        <v/>
      </c>
      <c r="L186">
        <f>IF(Entry1!L186=Entry2!L186,Entry2!L186,CONCATENATE(Entry1!L186," vs. ",Entry2!L186))</f>
        <v/>
      </c>
      <c r="M186">
        <f>IF(Entry1!M186=Entry2!M186,Entry2!M186,CONCATENATE(Entry1!M186," vs. ",Entry2!M186))</f>
        <v/>
      </c>
      <c r="N186">
        <f>IF(Entry1!N186=Entry2!N186,Entry2!N186,CONCATENATE(Entry1!N186," vs. ",Entry2!N186))</f>
        <v/>
      </c>
      <c r="O186">
        <f>IF(Entry1!O186=Entry2!O186,Entry2!O186,CONCATENATE(Entry1!O186," vs. ",Entry2!O186))</f>
        <v/>
      </c>
      <c r="P186">
        <f>IF(Entry1!P186=Entry2!P186,Entry2!P186,CONCATENATE(Entry1!P186," vs. ",Entry2!P186))</f>
        <v/>
      </c>
      <c r="Q186">
        <f>IF(Entry1!Q186=Entry2!Q186,Entry2!Q186,CONCATENATE(Entry1!Q186," vs. ",Entry2!Q186))</f>
        <v/>
      </c>
      <c r="R186">
        <f>IF(Entry1!R186=Entry2!R186,Entry2!R186,CONCATENATE(Entry1!R186," vs. ",Entry2!R186))</f>
        <v/>
      </c>
      <c r="S186">
        <f>IF(Entry1!S186=Entry2!S186,Entry2!S186,CONCATENATE(Entry1!S186," vs. ",Entry2!S186))</f>
        <v/>
      </c>
      <c r="T186">
        <f>IF(Entry1!T186=Entry2!T186,Entry2!T186,CONCATENATE(Entry1!T186," vs. ",Entry2!T186))</f>
        <v/>
      </c>
      <c r="U186">
        <f>IF(Entry1!U186=Entry2!U186,Entry2!U186,CONCATENATE(Entry1!U186," vs. ",Entry2!U186))</f>
        <v/>
      </c>
      <c r="V186">
        <f>IF(Entry1!V186=Entry2!V186,Entry2!V186,CONCATENATE(Entry1!V186," vs. ",Entry2!V186))</f>
        <v/>
      </c>
      <c r="W186">
        <f>IF(Entry1!W186=Entry2!W186,Entry2!W186,CONCATENATE(Entry1!W186," vs. ",Entry2!W186))</f>
        <v/>
      </c>
    </row>
    <row r="187">
      <c r="B187">
        <f>Entry1!C187</f>
        <v/>
      </c>
      <c r="C187">
        <f>Entry2!C187</f>
        <v/>
      </c>
      <c r="D187">
        <f>IF(Entry1!D187=Entry2!D187,Entry2!D187,CONCATENATE(Entry1!D187," vs. ",Entry2!D187))</f>
        <v/>
      </c>
      <c r="E187">
        <f>IF(Entry1!E187=Entry2!E187,Entry2!E187,CONCATENATE(Entry1!E187," vs. ",Entry2!E187))</f>
        <v/>
      </c>
      <c r="F187">
        <f>IF(Entry1!F187=Entry2!F187,Entry2!F187,CONCATENATE(Entry1!F187," vs. ",Entry2!F187))</f>
        <v/>
      </c>
      <c r="G187">
        <f>IF(Entry1!G187=Entry2!G187,Entry2!G187,CONCATENATE(Entry1!G187," vs. ",Entry2!G187))</f>
        <v/>
      </c>
      <c r="H187">
        <f>IF(Entry1!H187=Entry2!H187,Entry2!H187,CONCATENATE(Entry1!H187," vs. ",Entry2!H187))</f>
        <v/>
      </c>
      <c r="I187">
        <f>IF(Entry1!I187=Entry2!I187,Entry2!I187,CONCATENATE(Entry1!I187," vs. ",Entry2!I187))</f>
        <v/>
      </c>
      <c r="J187">
        <f>IF(Entry1!J187=Entry2!J187,Entry2!J187,CONCATENATE(Entry1!J187," vs. ",Entry2!J187))</f>
        <v/>
      </c>
      <c r="K187">
        <f>IF(Entry1!K187=Entry2!K187,Entry2!K187,CONCATENATE(Entry1!K187," vs. ",Entry2!K187))</f>
        <v/>
      </c>
      <c r="L187">
        <f>IF(Entry1!L187=Entry2!L187,Entry2!L187,CONCATENATE(Entry1!L187," vs. ",Entry2!L187))</f>
        <v/>
      </c>
      <c r="M187">
        <f>IF(Entry1!M187=Entry2!M187,Entry2!M187,CONCATENATE(Entry1!M187," vs. ",Entry2!M187))</f>
        <v/>
      </c>
      <c r="N187">
        <f>IF(Entry1!N187=Entry2!N187,Entry2!N187,CONCATENATE(Entry1!N187," vs. ",Entry2!N187))</f>
        <v/>
      </c>
      <c r="O187">
        <f>IF(Entry1!O187=Entry2!O187,Entry2!O187,CONCATENATE(Entry1!O187," vs. ",Entry2!O187))</f>
        <v/>
      </c>
      <c r="P187">
        <f>IF(Entry1!P187=Entry2!P187,Entry2!P187,CONCATENATE(Entry1!P187," vs. ",Entry2!P187))</f>
        <v/>
      </c>
      <c r="Q187">
        <f>IF(Entry1!Q187=Entry2!Q187,Entry2!Q187,CONCATENATE(Entry1!Q187," vs. ",Entry2!Q187))</f>
        <v/>
      </c>
      <c r="R187">
        <f>IF(Entry1!R187=Entry2!R187,Entry2!R187,CONCATENATE(Entry1!R187," vs. ",Entry2!R187))</f>
        <v/>
      </c>
      <c r="S187">
        <f>IF(Entry1!S187=Entry2!S187,Entry2!S187,CONCATENATE(Entry1!S187," vs. ",Entry2!S187))</f>
        <v/>
      </c>
      <c r="T187">
        <f>IF(Entry1!T187=Entry2!T187,Entry2!T187,CONCATENATE(Entry1!T187," vs. ",Entry2!T187))</f>
        <v/>
      </c>
      <c r="U187">
        <f>IF(Entry1!U187=Entry2!U187,Entry2!U187,CONCATENATE(Entry1!U187," vs. ",Entry2!U187))</f>
        <v/>
      </c>
      <c r="V187">
        <f>IF(Entry1!V187=Entry2!V187,Entry2!V187,CONCATENATE(Entry1!V187," vs. ",Entry2!V187))</f>
        <v/>
      </c>
      <c r="W187">
        <f>IF(Entry1!W187=Entry2!W187,Entry2!W187,CONCATENATE(Entry1!W187," vs. ",Entry2!W187))</f>
        <v/>
      </c>
    </row>
    <row r="188">
      <c r="B188">
        <f>Entry1!C188</f>
        <v/>
      </c>
      <c r="C188">
        <f>Entry2!C188</f>
        <v/>
      </c>
      <c r="D188">
        <f>IF(Entry1!D188=Entry2!D188,Entry2!D188,CONCATENATE(Entry1!D188," vs. ",Entry2!D188))</f>
        <v/>
      </c>
      <c r="E188">
        <f>IF(Entry1!E188=Entry2!E188,Entry2!E188,CONCATENATE(Entry1!E188," vs. ",Entry2!E188))</f>
        <v/>
      </c>
      <c r="F188">
        <f>IF(Entry1!F188=Entry2!F188,Entry2!F188,CONCATENATE(Entry1!F188," vs. ",Entry2!F188))</f>
        <v/>
      </c>
      <c r="G188">
        <f>IF(Entry1!G188=Entry2!G188,Entry2!G188,CONCATENATE(Entry1!G188," vs. ",Entry2!G188))</f>
        <v/>
      </c>
      <c r="H188">
        <f>IF(Entry1!H188=Entry2!H188,Entry2!H188,CONCATENATE(Entry1!H188," vs. ",Entry2!H188))</f>
        <v/>
      </c>
      <c r="I188">
        <f>IF(Entry1!I188=Entry2!I188,Entry2!I188,CONCATENATE(Entry1!I188," vs. ",Entry2!I188))</f>
        <v/>
      </c>
      <c r="J188">
        <f>IF(Entry1!J188=Entry2!J188,Entry2!J188,CONCATENATE(Entry1!J188," vs. ",Entry2!J188))</f>
        <v/>
      </c>
      <c r="K188">
        <f>IF(Entry1!K188=Entry2!K188,Entry2!K188,CONCATENATE(Entry1!K188," vs. ",Entry2!K188))</f>
        <v/>
      </c>
      <c r="L188">
        <f>IF(Entry1!L188=Entry2!L188,Entry2!L188,CONCATENATE(Entry1!L188," vs. ",Entry2!L188))</f>
        <v/>
      </c>
      <c r="M188">
        <f>IF(Entry1!M188=Entry2!M188,Entry2!M188,CONCATENATE(Entry1!M188," vs. ",Entry2!M188))</f>
        <v/>
      </c>
      <c r="N188">
        <f>IF(Entry1!N188=Entry2!N188,Entry2!N188,CONCATENATE(Entry1!N188," vs. ",Entry2!N188))</f>
        <v/>
      </c>
      <c r="O188">
        <f>IF(Entry1!O188=Entry2!O188,Entry2!O188,CONCATENATE(Entry1!O188," vs. ",Entry2!O188))</f>
        <v/>
      </c>
      <c r="P188">
        <f>IF(Entry1!P188=Entry2!P188,Entry2!P188,CONCATENATE(Entry1!P188," vs. ",Entry2!P188))</f>
        <v/>
      </c>
      <c r="Q188">
        <f>IF(Entry1!Q188=Entry2!Q188,Entry2!Q188,CONCATENATE(Entry1!Q188," vs. ",Entry2!Q188))</f>
        <v/>
      </c>
      <c r="R188">
        <f>IF(Entry1!R188=Entry2!R188,Entry2!R188,CONCATENATE(Entry1!R188," vs. ",Entry2!R188))</f>
        <v/>
      </c>
      <c r="S188">
        <f>IF(Entry1!S188=Entry2!S188,Entry2!S188,CONCATENATE(Entry1!S188," vs. ",Entry2!S188))</f>
        <v/>
      </c>
      <c r="T188">
        <f>IF(Entry1!T188=Entry2!T188,Entry2!T188,CONCATENATE(Entry1!T188," vs. ",Entry2!T188))</f>
        <v/>
      </c>
      <c r="U188">
        <f>IF(Entry1!U188=Entry2!U188,Entry2!U188,CONCATENATE(Entry1!U188," vs. ",Entry2!U188))</f>
        <v/>
      </c>
      <c r="V188">
        <f>IF(Entry1!V188=Entry2!V188,Entry2!V188,CONCATENATE(Entry1!V188," vs. ",Entry2!V188))</f>
        <v/>
      </c>
      <c r="W188">
        <f>IF(Entry1!W188=Entry2!W188,Entry2!W188,CONCATENATE(Entry1!W188," vs. ",Entry2!W188))</f>
        <v/>
      </c>
    </row>
    <row r="189">
      <c r="B189">
        <f>Entry1!C189</f>
        <v/>
      </c>
      <c r="C189">
        <f>Entry2!C189</f>
        <v/>
      </c>
      <c r="D189">
        <f>IF(Entry1!D189=Entry2!D189,Entry2!D189,CONCATENATE(Entry1!D189," vs. ",Entry2!D189))</f>
        <v/>
      </c>
      <c r="E189">
        <f>IF(Entry1!E189=Entry2!E189,Entry2!E189,CONCATENATE(Entry1!E189," vs. ",Entry2!E189))</f>
        <v/>
      </c>
      <c r="F189">
        <f>IF(Entry1!F189=Entry2!F189,Entry2!F189,CONCATENATE(Entry1!F189," vs. ",Entry2!F189))</f>
        <v/>
      </c>
      <c r="G189">
        <f>IF(Entry1!G189=Entry2!G189,Entry2!G189,CONCATENATE(Entry1!G189," vs. ",Entry2!G189))</f>
        <v/>
      </c>
      <c r="H189">
        <f>IF(Entry1!H189=Entry2!H189,Entry2!H189,CONCATENATE(Entry1!H189," vs. ",Entry2!H189))</f>
        <v/>
      </c>
      <c r="I189">
        <f>IF(Entry1!I189=Entry2!I189,Entry2!I189,CONCATENATE(Entry1!I189," vs. ",Entry2!I189))</f>
        <v/>
      </c>
      <c r="J189">
        <f>IF(Entry1!J189=Entry2!J189,Entry2!J189,CONCATENATE(Entry1!J189," vs. ",Entry2!J189))</f>
        <v/>
      </c>
      <c r="K189">
        <f>IF(Entry1!K189=Entry2!K189,Entry2!K189,CONCATENATE(Entry1!K189," vs. ",Entry2!K189))</f>
        <v/>
      </c>
      <c r="L189">
        <f>IF(Entry1!L189=Entry2!L189,Entry2!L189,CONCATENATE(Entry1!L189," vs. ",Entry2!L189))</f>
        <v/>
      </c>
      <c r="M189">
        <f>IF(Entry1!M189=Entry2!M189,Entry2!M189,CONCATENATE(Entry1!M189," vs. ",Entry2!M189))</f>
        <v/>
      </c>
      <c r="N189">
        <f>IF(Entry1!N189=Entry2!N189,Entry2!N189,CONCATENATE(Entry1!N189," vs. ",Entry2!N189))</f>
        <v/>
      </c>
      <c r="O189">
        <f>IF(Entry1!O189=Entry2!O189,Entry2!O189,CONCATENATE(Entry1!O189," vs. ",Entry2!O189))</f>
        <v/>
      </c>
      <c r="P189">
        <f>IF(Entry1!P189=Entry2!P189,Entry2!P189,CONCATENATE(Entry1!P189," vs. ",Entry2!P189))</f>
        <v/>
      </c>
      <c r="Q189">
        <f>IF(Entry1!Q189=Entry2!Q189,Entry2!Q189,CONCATENATE(Entry1!Q189," vs. ",Entry2!Q189))</f>
        <v/>
      </c>
      <c r="R189">
        <f>IF(Entry1!R189=Entry2!R189,Entry2!R189,CONCATENATE(Entry1!R189," vs. ",Entry2!R189))</f>
        <v/>
      </c>
      <c r="S189">
        <f>IF(Entry1!S189=Entry2!S189,Entry2!S189,CONCATENATE(Entry1!S189," vs. ",Entry2!S189))</f>
        <v/>
      </c>
      <c r="T189">
        <f>IF(Entry1!T189=Entry2!T189,Entry2!T189,CONCATENATE(Entry1!T189," vs. ",Entry2!T189))</f>
        <v/>
      </c>
      <c r="U189">
        <f>IF(Entry1!U189=Entry2!U189,Entry2!U189,CONCATENATE(Entry1!U189," vs. ",Entry2!U189))</f>
        <v/>
      </c>
      <c r="V189">
        <f>IF(Entry1!V189=Entry2!V189,Entry2!V189,CONCATENATE(Entry1!V189," vs. ",Entry2!V189))</f>
        <v/>
      </c>
      <c r="W189">
        <f>IF(Entry1!W189=Entry2!W189,Entry2!W189,CONCATENATE(Entry1!W189," vs. ",Entry2!W189))</f>
        <v/>
      </c>
    </row>
    <row r="190">
      <c r="B190">
        <f>Entry1!C190</f>
        <v/>
      </c>
      <c r="C190">
        <f>Entry2!C190</f>
        <v/>
      </c>
      <c r="D190">
        <f>IF(Entry1!D190=Entry2!D190,Entry2!D190,CONCATENATE(Entry1!D190," vs. ",Entry2!D190))</f>
        <v/>
      </c>
      <c r="E190">
        <f>IF(Entry1!E190=Entry2!E190,Entry2!E190,CONCATENATE(Entry1!E190," vs. ",Entry2!E190))</f>
        <v/>
      </c>
      <c r="F190">
        <f>IF(Entry1!F190=Entry2!F190,Entry2!F190,CONCATENATE(Entry1!F190," vs. ",Entry2!F190))</f>
        <v/>
      </c>
      <c r="G190">
        <f>IF(Entry1!G190=Entry2!G190,Entry2!G190,CONCATENATE(Entry1!G190," vs. ",Entry2!G190))</f>
        <v/>
      </c>
      <c r="H190">
        <f>IF(Entry1!H190=Entry2!H190,Entry2!H190,CONCATENATE(Entry1!H190," vs. ",Entry2!H190))</f>
        <v/>
      </c>
      <c r="I190">
        <f>IF(Entry1!I190=Entry2!I190,Entry2!I190,CONCATENATE(Entry1!I190," vs. ",Entry2!I190))</f>
        <v/>
      </c>
      <c r="J190">
        <f>IF(Entry1!J190=Entry2!J190,Entry2!J190,CONCATENATE(Entry1!J190," vs. ",Entry2!J190))</f>
        <v/>
      </c>
      <c r="K190">
        <f>IF(Entry1!K190=Entry2!K190,Entry2!K190,CONCATENATE(Entry1!K190," vs. ",Entry2!K190))</f>
        <v/>
      </c>
      <c r="L190">
        <f>IF(Entry1!L190=Entry2!L190,Entry2!L190,CONCATENATE(Entry1!L190," vs. ",Entry2!L190))</f>
        <v/>
      </c>
      <c r="M190">
        <f>IF(Entry1!M190=Entry2!M190,Entry2!M190,CONCATENATE(Entry1!M190," vs. ",Entry2!M190))</f>
        <v/>
      </c>
      <c r="N190">
        <f>IF(Entry1!N190=Entry2!N190,Entry2!N190,CONCATENATE(Entry1!N190," vs. ",Entry2!N190))</f>
        <v/>
      </c>
      <c r="O190">
        <f>IF(Entry1!O190=Entry2!O190,Entry2!O190,CONCATENATE(Entry1!O190," vs. ",Entry2!O190))</f>
        <v/>
      </c>
      <c r="P190">
        <f>IF(Entry1!P190=Entry2!P190,Entry2!P190,CONCATENATE(Entry1!P190," vs. ",Entry2!P190))</f>
        <v/>
      </c>
      <c r="Q190">
        <f>IF(Entry1!Q190=Entry2!Q190,Entry2!Q190,CONCATENATE(Entry1!Q190," vs. ",Entry2!Q190))</f>
        <v/>
      </c>
      <c r="R190">
        <f>IF(Entry1!R190=Entry2!R190,Entry2!R190,CONCATENATE(Entry1!R190," vs. ",Entry2!R190))</f>
        <v/>
      </c>
      <c r="S190">
        <f>IF(Entry1!S190=Entry2!S190,Entry2!S190,CONCATENATE(Entry1!S190," vs. ",Entry2!S190))</f>
        <v/>
      </c>
      <c r="T190">
        <f>IF(Entry1!T190=Entry2!T190,Entry2!T190,CONCATENATE(Entry1!T190," vs. ",Entry2!T190))</f>
        <v/>
      </c>
      <c r="U190">
        <f>IF(Entry1!U190=Entry2!U190,Entry2!U190,CONCATENATE(Entry1!U190," vs. ",Entry2!U190))</f>
        <v/>
      </c>
      <c r="V190">
        <f>IF(Entry1!V190=Entry2!V190,Entry2!V190,CONCATENATE(Entry1!V190," vs. ",Entry2!V190))</f>
        <v/>
      </c>
      <c r="W190">
        <f>IF(Entry1!W190=Entry2!W190,Entry2!W190,CONCATENATE(Entry1!W190," vs. ",Entry2!W190))</f>
        <v/>
      </c>
    </row>
    <row r="191">
      <c r="B191">
        <f>Entry1!C191</f>
        <v/>
      </c>
      <c r="C191">
        <f>Entry2!C191</f>
        <v/>
      </c>
      <c r="D191">
        <f>IF(Entry1!D191=Entry2!D191,Entry2!D191,CONCATENATE(Entry1!D191," vs. ",Entry2!D191))</f>
        <v/>
      </c>
      <c r="E191">
        <f>IF(Entry1!E191=Entry2!E191,Entry2!E191,CONCATENATE(Entry1!E191," vs. ",Entry2!E191))</f>
        <v/>
      </c>
      <c r="F191">
        <f>IF(Entry1!F191=Entry2!F191,Entry2!F191,CONCATENATE(Entry1!F191," vs. ",Entry2!F191))</f>
        <v/>
      </c>
      <c r="G191">
        <f>IF(Entry1!G191=Entry2!G191,Entry2!G191,CONCATENATE(Entry1!G191," vs. ",Entry2!G191))</f>
        <v/>
      </c>
      <c r="H191">
        <f>IF(Entry1!H191=Entry2!H191,Entry2!H191,CONCATENATE(Entry1!H191," vs. ",Entry2!H191))</f>
        <v/>
      </c>
      <c r="I191">
        <f>IF(Entry1!I191=Entry2!I191,Entry2!I191,CONCATENATE(Entry1!I191," vs. ",Entry2!I191))</f>
        <v/>
      </c>
      <c r="J191">
        <f>IF(Entry1!J191=Entry2!J191,Entry2!J191,CONCATENATE(Entry1!J191," vs. ",Entry2!J191))</f>
        <v/>
      </c>
      <c r="K191">
        <f>IF(Entry1!K191=Entry2!K191,Entry2!K191,CONCATENATE(Entry1!K191," vs. ",Entry2!K191))</f>
        <v/>
      </c>
      <c r="L191">
        <f>IF(Entry1!L191=Entry2!L191,Entry2!L191,CONCATENATE(Entry1!L191," vs. ",Entry2!L191))</f>
        <v/>
      </c>
      <c r="M191">
        <f>IF(Entry1!M191=Entry2!M191,Entry2!M191,CONCATENATE(Entry1!M191," vs. ",Entry2!M191))</f>
        <v/>
      </c>
      <c r="N191">
        <f>IF(Entry1!N191=Entry2!N191,Entry2!N191,CONCATENATE(Entry1!N191," vs. ",Entry2!N191))</f>
        <v/>
      </c>
      <c r="O191">
        <f>IF(Entry1!O191=Entry2!O191,Entry2!O191,CONCATENATE(Entry1!O191," vs. ",Entry2!O191))</f>
        <v/>
      </c>
      <c r="P191">
        <f>IF(Entry1!P191=Entry2!P191,Entry2!P191,CONCATENATE(Entry1!P191," vs. ",Entry2!P191))</f>
        <v/>
      </c>
      <c r="Q191">
        <f>IF(Entry1!Q191=Entry2!Q191,Entry2!Q191,CONCATENATE(Entry1!Q191," vs. ",Entry2!Q191))</f>
        <v/>
      </c>
      <c r="R191">
        <f>IF(Entry1!R191=Entry2!R191,Entry2!R191,CONCATENATE(Entry1!R191," vs. ",Entry2!R191))</f>
        <v/>
      </c>
      <c r="S191">
        <f>IF(Entry1!S191=Entry2!S191,Entry2!S191,CONCATENATE(Entry1!S191," vs. ",Entry2!S191))</f>
        <v/>
      </c>
      <c r="T191">
        <f>IF(Entry1!T191=Entry2!T191,Entry2!T191,CONCATENATE(Entry1!T191," vs. ",Entry2!T191))</f>
        <v/>
      </c>
      <c r="U191">
        <f>IF(Entry1!U191=Entry2!U191,Entry2!U191,CONCATENATE(Entry1!U191," vs. ",Entry2!U191))</f>
        <v/>
      </c>
      <c r="V191">
        <f>IF(Entry1!V191=Entry2!V191,Entry2!V191,CONCATENATE(Entry1!V191," vs. ",Entry2!V191))</f>
        <v/>
      </c>
      <c r="W191">
        <f>IF(Entry1!W191=Entry2!W191,Entry2!W191,CONCATENATE(Entry1!W191," vs. ",Entry2!W191))</f>
        <v/>
      </c>
    </row>
    <row r="192">
      <c r="B192">
        <f>Entry1!C192</f>
        <v/>
      </c>
      <c r="C192">
        <f>Entry2!C192</f>
        <v/>
      </c>
      <c r="D192">
        <f>IF(Entry1!D192=Entry2!D192,Entry2!D192,CONCATENATE(Entry1!D192," vs. ",Entry2!D192))</f>
        <v/>
      </c>
      <c r="E192">
        <f>IF(Entry1!E192=Entry2!E192,Entry2!E192,CONCATENATE(Entry1!E192," vs. ",Entry2!E192))</f>
        <v/>
      </c>
      <c r="F192">
        <f>IF(Entry1!F192=Entry2!F192,Entry2!F192,CONCATENATE(Entry1!F192," vs. ",Entry2!F192))</f>
        <v/>
      </c>
      <c r="G192">
        <f>IF(Entry1!G192=Entry2!G192,Entry2!G192,CONCATENATE(Entry1!G192," vs. ",Entry2!G192))</f>
        <v/>
      </c>
      <c r="H192">
        <f>IF(Entry1!H192=Entry2!H192,Entry2!H192,CONCATENATE(Entry1!H192," vs. ",Entry2!H192))</f>
        <v/>
      </c>
      <c r="I192">
        <f>IF(Entry1!I192=Entry2!I192,Entry2!I192,CONCATENATE(Entry1!I192," vs. ",Entry2!I192))</f>
        <v/>
      </c>
      <c r="J192">
        <f>IF(Entry1!J192=Entry2!J192,Entry2!J192,CONCATENATE(Entry1!J192," vs. ",Entry2!J192))</f>
        <v/>
      </c>
      <c r="K192">
        <f>IF(Entry1!K192=Entry2!K192,Entry2!K192,CONCATENATE(Entry1!K192," vs. ",Entry2!K192))</f>
        <v/>
      </c>
      <c r="L192">
        <f>IF(Entry1!L192=Entry2!L192,Entry2!L192,CONCATENATE(Entry1!L192," vs. ",Entry2!L192))</f>
        <v/>
      </c>
      <c r="M192">
        <f>IF(Entry1!M192=Entry2!M192,Entry2!M192,CONCATENATE(Entry1!M192," vs. ",Entry2!M192))</f>
        <v/>
      </c>
      <c r="N192">
        <f>IF(Entry1!N192=Entry2!N192,Entry2!N192,CONCATENATE(Entry1!N192," vs. ",Entry2!N192))</f>
        <v/>
      </c>
      <c r="O192">
        <f>IF(Entry1!O192=Entry2!O192,Entry2!O192,CONCATENATE(Entry1!O192," vs. ",Entry2!O192))</f>
        <v/>
      </c>
      <c r="P192">
        <f>IF(Entry1!P192=Entry2!P192,Entry2!P192,CONCATENATE(Entry1!P192," vs. ",Entry2!P192))</f>
        <v/>
      </c>
      <c r="Q192">
        <f>IF(Entry1!Q192=Entry2!Q192,Entry2!Q192,CONCATENATE(Entry1!Q192," vs. ",Entry2!Q192))</f>
        <v/>
      </c>
      <c r="R192">
        <f>IF(Entry1!R192=Entry2!R192,Entry2!R192,CONCATENATE(Entry1!R192," vs. ",Entry2!R192))</f>
        <v/>
      </c>
      <c r="S192">
        <f>IF(Entry1!S192=Entry2!S192,Entry2!S192,CONCATENATE(Entry1!S192," vs. ",Entry2!S192))</f>
        <v/>
      </c>
      <c r="T192">
        <f>IF(Entry1!T192=Entry2!T192,Entry2!T192,CONCATENATE(Entry1!T192," vs. ",Entry2!T192))</f>
        <v/>
      </c>
      <c r="U192">
        <f>IF(Entry1!U192=Entry2!U192,Entry2!U192,CONCATENATE(Entry1!U192," vs. ",Entry2!U192))</f>
        <v/>
      </c>
      <c r="V192">
        <f>IF(Entry1!V192=Entry2!V192,Entry2!V192,CONCATENATE(Entry1!V192," vs. ",Entry2!V192))</f>
        <v/>
      </c>
      <c r="W192">
        <f>IF(Entry1!W192=Entry2!W192,Entry2!W192,CONCATENATE(Entry1!W192," vs. ",Entry2!W192))</f>
        <v/>
      </c>
    </row>
    <row r="193">
      <c r="B193">
        <f>Entry1!C193</f>
        <v/>
      </c>
      <c r="C193">
        <f>Entry2!C193</f>
        <v/>
      </c>
      <c r="D193">
        <f>IF(Entry1!D193=Entry2!D193,Entry2!D193,CONCATENATE(Entry1!D193," vs. ",Entry2!D193))</f>
        <v/>
      </c>
      <c r="E193">
        <f>IF(Entry1!E193=Entry2!E193,Entry2!E193,CONCATENATE(Entry1!E193," vs. ",Entry2!E193))</f>
        <v/>
      </c>
      <c r="F193">
        <f>IF(Entry1!F193=Entry2!F193,Entry2!F193,CONCATENATE(Entry1!F193," vs. ",Entry2!F193))</f>
        <v/>
      </c>
      <c r="G193">
        <f>IF(Entry1!G193=Entry2!G193,Entry2!G193,CONCATENATE(Entry1!G193," vs. ",Entry2!G193))</f>
        <v/>
      </c>
      <c r="H193">
        <f>IF(Entry1!H193=Entry2!H193,Entry2!H193,CONCATENATE(Entry1!H193," vs. ",Entry2!H193))</f>
        <v/>
      </c>
      <c r="I193">
        <f>IF(Entry1!I193=Entry2!I193,Entry2!I193,CONCATENATE(Entry1!I193," vs. ",Entry2!I193))</f>
        <v/>
      </c>
      <c r="J193">
        <f>IF(Entry1!J193=Entry2!J193,Entry2!J193,CONCATENATE(Entry1!J193," vs. ",Entry2!J193))</f>
        <v/>
      </c>
      <c r="K193">
        <f>IF(Entry1!K193=Entry2!K193,Entry2!K193,CONCATENATE(Entry1!K193," vs. ",Entry2!K193))</f>
        <v/>
      </c>
      <c r="L193">
        <f>IF(Entry1!L193=Entry2!L193,Entry2!L193,CONCATENATE(Entry1!L193," vs. ",Entry2!L193))</f>
        <v/>
      </c>
      <c r="M193">
        <f>IF(Entry1!M193=Entry2!M193,Entry2!M193,CONCATENATE(Entry1!M193," vs. ",Entry2!M193))</f>
        <v/>
      </c>
      <c r="N193">
        <f>IF(Entry1!N193=Entry2!N193,Entry2!N193,CONCATENATE(Entry1!N193," vs. ",Entry2!N193))</f>
        <v/>
      </c>
      <c r="O193">
        <f>IF(Entry1!O193=Entry2!O193,Entry2!O193,CONCATENATE(Entry1!O193," vs. ",Entry2!O193))</f>
        <v/>
      </c>
      <c r="P193">
        <f>IF(Entry1!P193=Entry2!P193,Entry2!P193,CONCATENATE(Entry1!P193," vs. ",Entry2!P193))</f>
        <v/>
      </c>
      <c r="Q193">
        <f>IF(Entry1!Q193=Entry2!Q193,Entry2!Q193,CONCATENATE(Entry1!Q193," vs. ",Entry2!Q193))</f>
        <v/>
      </c>
      <c r="R193">
        <f>IF(Entry1!R193=Entry2!R193,Entry2!R193,CONCATENATE(Entry1!R193," vs. ",Entry2!R193))</f>
        <v/>
      </c>
      <c r="S193">
        <f>IF(Entry1!S193=Entry2!S193,Entry2!S193,CONCATENATE(Entry1!S193," vs. ",Entry2!S193))</f>
        <v/>
      </c>
      <c r="T193">
        <f>IF(Entry1!T193=Entry2!T193,Entry2!T193,CONCATENATE(Entry1!T193," vs. ",Entry2!T193))</f>
        <v/>
      </c>
      <c r="U193">
        <f>IF(Entry1!U193=Entry2!U193,Entry2!U193,CONCATENATE(Entry1!U193," vs. ",Entry2!U193))</f>
        <v/>
      </c>
      <c r="V193">
        <f>IF(Entry1!V193=Entry2!V193,Entry2!V193,CONCATENATE(Entry1!V193," vs. ",Entry2!V193))</f>
        <v/>
      </c>
      <c r="W193">
        <f>IF(Entry1!W193=Entry2!W193,Entry2!W193,CONCATENATE(Entry1!W193," vs. ",Entry2!W193))</f>
        <v/>
      </c>
    </row>
    <row r="194">
      <c r="B194">
        <f>Entry1!C194</f>
        <v/>
      </c>
      <c r="C194">
        <f>Entry2!C194</f>
        <v/>
      </c>
      <c r="D194">
        <f>IF(Entry1!D194=Entry2!D194,Entry2!D194,CONCATENATE(Entry1!D194," vs. ",Entry2!D194))</f>
        <v/>
      </c>
      <c r="E194">
        <f>IF(Entry1!E194=Entry2!E194,Entry2!E194,CONCATENATE(Entry1!E194," vs. ",Entry2!E194))</f>
        <v/>
      </c>
      <c r="F194">
        <f>IF(Entry1!F194=Entry2!F194,Entry2!F194,CONCATENATE(Entry1!F194," vs. ",Entry2!F194))</f>
        <v/>
      </c>
      <c r="G194">
        <f>IF(Entry1!G194=Entry2!G194,Entry2!G194,CONCATENATE(Entry1!G194," vs. ",Entry2!G194))</f>
        <v/>
      </c>
      <c r="H194">
        <f>IF(Entry1!H194=Entry2!H194,Entry2!H194,CONCATENATE(Entry1!H194," vs. ",Entry2!H194))</f>
        <v/>
      </c>
      <c r="I194">
        <f>IF(Entry1!I194=Entry2!I194,Entry2!I194,CONCATENATE(Entry1!I194," vs. ",Entry2!I194))</f>
        <v/>
      </c>
      <c r="J194">
        <f>IF(Entry1!J194=Entry2!J194,Entry2!J194,CONCATENATE(Entry1!J194," vs. ",Entry2!J194))</f>
        <v/>
      </c>
      <c r="K194">
        <f>IF(Entry1!K194=Entry2!K194,Entry2!K194,CONCATENATE(Entry1!K194," vs. ",Entry2!K194))</f>
        <v/>
      </c>
      <c r="L194">
        <f>IF(Entry1!L194=Entry2!L194,Entry2!L194,CONCATENATE(Entry1!L194," vs. ",Entry2!L194))</f>
        <v/>
      </c>
      <c r="M194">
        <f>IF(Entry1!M194=Entry2!M194,Entry2!M194,CONCATENATE(Entry1!M194," vs. ",Entry2!M194))</f>
        <v/>
      </c>
      <c r="N194">
        <f>IF(Entry1!N194=Entry2!N194,Entry2!N194,CONCATENATE(Entry1!N194," vs. ",Entry2!N194))</f>
        <v/>
      </c>
      <c r="O194">
        <f>IF(Entry1!O194=Entry2!O194,Entry2!O194,CONCATENATE(Entry1!O194," vs. ",Entry2!O194))</f>
        <v/>
      </c>
      <c r="P194">
        <f>IF(Entry1!P194=Entry2!P194,Entry2!P194,CONCATENATE(Entry1!P194," vs. ",Entry2!P194))</f>
        <v/>
      </c>
      <c r="Q194">
        <f>IF(Entry1!Q194=Entry2!Q194,Entry2!Q194,CONCATENATE(Entry1!Q194," vs. ",Entry2!Q194))</f>
        <v/>
      </c>
      <c r="R194">
        <f>IF(Entry1!R194=Entry2!R194,Entry2!R194,CONCATENATE(Entry1!R194," vs. ",Entry2!R194))</f>
        <v/>
      </c>
      <c r="S194">
        <f>IF(Entry1!S194=Entry2!S194,Entry2!S194,CONCATENATE(Entry1!S194," vs. ",Entry2!S194))</f>
        <v/>
      </c>
      <c r="T194">
        <f>IF(Entry1!T194=Entry2!T194,Entry2!T194,CONCATENATE(Entry1!T194," vs. ",Entry2!T194))</f>
        <v/>
      </c>
      <c r="U194">
        <f>IF(Entry1!U194=Entry2!U194,Entry2!U194,CONCATENATE(Entry1!U194," vs. ",Entry2!U194))</f>
        <v/>
      </c>
      <c r="V194">
        <f>IF(Entry1!V194=Entry2!V194,Entry2!V194,CONCATENATE(Entry1!V194," vs. ",Entry2!V194))</f>
        <v/>
      </c>
      <c r="W194">
        <f>IF(Entry1!W194=Entry2!W194,Entry2!W194,CONCATENATE(Entry1!W194," vs. ",Entry2!W194))</f>
        <v/>
      </c>
    </row>
    <row r="195">
      <c r="B195">
        <f>Entry1!C195</f>
        <v/>
      </c>
      <c r="C195">
        <f>Entry2!C195</f>
        <v/>
      </c>
      <c r="D195">
        <f>IF(Entry1!D195=Entry2!D195,Entry2!D195,CONCATENATE(Entry1!D195," vs. ",Entry2!D195))</f>
        <v/>
      </c>
      <c r="E195">
        <f>IF(Entry1!E195=Entry2!E195,Entry2!E195,CONCATENATE(Entry1!E195," vs. ",Entry2!E195))</f>
        <v/>
      </c>
      <c r="F195">
        <f>IF(Entry1!F195=Entry2!F195,Entry2!F195,CONCATENATE(Entry1!F195," vs. ",Entry2!F195))</f>
        <v/>
      </c>
      <c r="G195">
        <f>IF(Entry1!G195=Entry2!G195,Entry2!G195,CONCATENATE(Entry1!G195," vs. ",Entry2!G195))</f>
        <v/>
      </c>
      <c r="H195">
        <f>IF(Entry1!H195=Entry2!H195,Entry2!H195,CONCATENATE(Entry1!H195," vs. ",Entry2!H195))</f>
        <v/>
      </c>
      <c r="I195">
        <f>IF(Entry1!I195=Entry2!I195,Entry2!I195,CONCATENATE(Entry1!I195," vs. ",Entry2!I195))</f>
        <v/>
      </c>
      <c r="J195">
        <f>IF(Entry1!J195=Entry2!J195,Entry2!J195,CONCATENATE(Entry1!J195," vs. ",Entry2!J195))</f>
        <v/>
      </c>
      <c r="K195">
        <f>IF(Entry1!K195=Entry2!K195,Entry2!K195,CONCATENATE(Entry1!K195," vs. ",Entry2!K195))</f>
        <v/>
      </c>
      <c r="L195">
        <f>IF(Entry1!L195=Entry2!L195,Entry2!L195,CONCATENATE(Entry1!L195," vs. ",Entry2!L195))</f>
        <v/>
      </c>
      <c r="M195">
        <f>IF(Entry1!M195=Entry2!M195,Entry2!M195,CONCATENATE(Entry1!M195," vs. ",Entry2!M195))</f>
        <v/>
      </c>
      <c r="N195">
        <f>IF(Entry1!N195=Entry2!N195,Entry2!N195,CONCATENATE(Entry1!N195," vs. ",Entry2!N195))</f>
        <v/>
      </c>
      <c r="O195">
        <f>IF(Entry1!O195=Entry2!O195,Entry2!O195,CONCATENATE(Entry1!O195," vs. ",Entry2!O195))</f>
        <v/>
      </c>
      <c r="P195">
        <f>IF(Entry1!P195=Entry2!P195,Entry2!P195,CONCATENATE(Entry1!P195," vs. ",Entry2!P195))</f>
        <v/>
      </c>
      <c r="Q195">
        <f>IF(Entry1!Q195=Entry2!Q195,Entry2!Q195,CONCATENATE(Entry1!Q195," vs. ",Entry2!Q195))</f>
        <v/>
      </c>
      <c r="R195">
        <f>IF(Entry1!R195=Entry2!R195,Entry2!R195,CONCATENATE(Entry1!R195," vs. ",Entry2!R195))</f>
        <v/>
      </c>
      <c r="S195">
        <f>IF(Entry1!S195=Entry2!S195,Entry2!S195,CONCATENATE(Entry1!S195," vs. ",Entry2!S195))</f>
        <v/>
      </c>
      <c r="T195">
        <f>IF(Entry1!T195=Entry2!T195,Entry2!T195,CONCATENATE(Entry1!T195," vs. ",Entry2!T195))</f>
        <v/>
      </c>
      <c r="U195">
        <f>IF(Entry1!U195=Entry2!U195,Entry2!U195,CONCATENATE(Entry1!U195," vs. ",Entry2!U195))</f>
        <v/>
      </c>
      <c r="V195">
        <f>IF(Entry1!V195=Entry2!V195,Entry2!V195,CONCATENATE(Entry1!V195," vs. ",Entry2!V195))</f>
        <v/>
      </c>
      <c r="W195">
        <f>IF(Entry1!W195=Entry2!W195,Entry2!W195,CONCATENATE(Entry1!W195," vs. ",Entry2!W195))</f>
        <v/>
      </c>
    </row>
    <row r="196">
      <c r="B196">
        <f>Entry1!C196</f>
        <v/>
      </c>
      <c r="C196">
        <f>Entry2!C196</f>
        <v/>
      </c>
      <c r="D196">
        <f>IF(Entry1!D196=Entry2!D196,Entry2!D196,CONCATENATE(Entry1!D196," vs. ",Entry2!D196))</f>
        <v/>
      </c>
      <c r="E196">
        <f>IF(Entry1!E196=Entry2!E196,Entry2!E196,CONCATENATE(Entry1!E196," vs. ",Entry2!E196))</f>
        <v/>
      </c>
      <c r="F196">
        <f>IF(Entry1!F196=Entry2!F196,Entry2!F196,CONCATENATE(Entry1!F196," vs. ",Entry2!F196))</f>
        <v/>
      </c>
      <c r="G196">
        <f>IF(Entry1!G196=Entry2!G196,Entry2!G196,CONCATENATE(Entry1!G196," vs. ",Entry2!G196))</f>
        <v/>
      </c>
      <c r="H196">
        <f>IF(Entry1!H196=Entry2!H196,Entry2!H196,CONCATENATE(Entry1!H196," vs. ",Entry2!H196))</f>
        <v/>
      </c>
      <c r="I196">
        <f>IF(Entry1!I196=Entry2!I196,Entry2!I196,CONCATENATE(Entry1!I196," vs. ",Entry2!I196))</f>
        <v/>
      </c>
      <c r="J196">
        <f>IF(Entry1!J196=Entry2!J196,Entry2!J196,CONCATENATE(Entry1!J196," vs. ",Entry2!J196))</f>
        <v/>
      </c>
      <c r="K196">
        <f>IF(Entry1!K196=Entry2!K196,Entry2!K196,CONCATENATE(Entry1!K196," vs. ",Entry2!K196))</f>
        <v/>
      </c>
      <c r="L196">
        <f>IF(Entry1!L196=Entry2!L196,Entry2!L196,CONCATENATE(Entry1!L196," vs. ",Entry2!L196))</f>
        <v/>
      </c>
      <c r="M196">
        <f>IF(Entry1!M196=Entry2!M196,Entry2!M196,CONCATENATE(Entry1!M196," vs. ",Entry2!M196))</f>
        <v/>
      </c>
      <c r="N196">
        <f>IF(Entry1!N196=Entry2!N196,Entry2!N196,CONCATENATE(Entry1!N196," vs. ",Entry2!N196))</f>
        <v/>
      </c>
      <c r="O196">
        <f>IF(Entry1!O196=Entry2!O196,Entry2!O196,CONCATENATE(Entry1!O196," vs. ",Entry2!O196))</f>
        <v/>
      </c>
      <c r="P196">
        <f>IF(Entry1!P196=Entry2!P196,Entry2!P196,CONCATENATE(Entry1!P196," vs. ",Entry2!P196))</f>
        <v/>
      </c>
      <c r="Q196">
        <f>IF(Entry1!Q196=Entry2!Q196,Entry2!Q196,CONCATENATE(Entry1!Q196," vs. ",Entry2!Q196))</f>
        <v/>
      </c>
      <c r="R196">
        <f>IF(Entry1!R196=Entry2!R196,Entry2!R196,CONCATENATE(Entry1!R196," vs. ",Entry2!R196))</f>
        <v/>
      </c>
      <c r="S196">
        <f>IF(Entry1!S196=Entry2!S196,Entry2!S196,CONCATENATE(Entry1!S196," vs. ",Entry2!S196))</f>
        <v/>
      </c>
      <c r="T196">
        <f>IF(Entry1!T196=Entry2!T196,Entry2!T196,CONCATENATE(Entry1!T196," vs. ",Entry2!T196))</f>
        <v/>
      </c>
      <c r="U196">
        <f>IF(Entry1!U196=Entry2!U196,Entry2!U196,CONCATENATE(Entry1!U196," vs. ",Entry2!U196))</f>
        <v/>
      </c>
      <c r="V196">
        <f>IF(Entry1!V196=Entry2!V196,Entry2!V196,CONCATENATE(Entry1!V196," vs. ",Entry2!V196))</f>
        <v/>
      </c>
      <c r="W196">
        <f>IF(Entry1!W196=Entry2!W196,Entry2!W196,CONCATENATE(Entry1!W196," vs. ",Entry2!W196))</f>
        <v/>
      </c>
    </row>
    <row r="197">
      <c r="B197">
        <f>Entry1!C197</f>
        <v/>
      </c>
      <c r="C197">
        <f>Entry2!C197</f>
        <v/>
      </c>
      <c r="D197">
        <f>IF(Entry1!D197=Entry2!D197,Entry2!D197,CONCATENATE(Entry1!D197," vs. ",Entry2!D197))</f>
        <v/>
      </c>
      <c r="E197">
        <f>IF(Entry1!E197=Entry2!E197,Entry2!E197,CONCATENATE(Entry1!E197," vs. ",Entry2!E197))</f>
        <v/>
      </c>
      <c r="F197">
        <f>IF(Entry1!F197=Entry2!F197,Entry2!F197,CONCATENATE(Entry1!F197," vs. ",Entry2!F197))</f>
        <v/>
      </c>
      <c r="G197">
        <f>IF(Entry1!G197=Entry2!G197,Entry2!G197,CONCATENATE(Entry1!G197," vs. ",Entry2!G197))</f>
        <v/>
      </c>
      <c r="H197">
        <f>IF(Entry1!H197=Entry2!H197,Entry2!H197,CONCATENATE(Entry1!H197," vs. ",Entry2!H197))</f>
        <v/>
      </c>
      <c r="I197">
        <f>IF(Entry1!I197=Entry2!I197,Entry2!I197,CONCATENATE(Entry1!I197," vs. ",Entry2!I197))</f>
        <v/>
      </c>
      <c r="J197">
        <f>IF(Entry1!J197=Entry2!J197,Entry2!J197,CONCATENATE(Entry1!J197," vs. ",Entry2!J197))</f>
        <v/>
      </c>
      <c r="K197">
        <f>IF(Entry1!K197=Entry2!K197,Entry2!K197,CONCATENATE(Entry1!K197," vs. ",Entry2!K197))</f>
        <v/>
      </c>
      <c r="L197">
        <f>IF(Entry1!L197=Entry2!L197,Entry2!L197,CONCATENATE(Entry1!L197," vs. ",Entry2!L197))</f>
        <v/>
      </c>
      <c r="M197">
        <f>IF(Entry1!M197=Entry2!M197,Entry2!M197,CONCATENATE(Entry1!M197," vs. ",Entry2!M197))</f>
        <v/>
      </c>
      <c r="N197">
        <f>IF(Entry1!N197=Entry2!N197,Entry2!N197,CONCATENATE(Entry1!N197," vs. ",Entry2!N197))</f>
        <v/>
      </c>
      <c r="O197">
        <f>IF(Entry1!O197=Entry2!O197,Entry2!O197,CONCATENATE(Entry1!O197," vs. ",Entry2!O197))</f>
        <v/>
      </c>
      <c r="P197">
        <f>IF(Entry1!P197=Entry2!P197,Entry2!P197,CONCATENATE(Entry1!P197," vs. ",Entry2!P197))</f>
        <v/>
      </c>
      <c r="Q197">
        <f>IF(Entry1!Q197=Entry2!Q197,Entry2!Q197,CONCATENATE(Entry1!Q197," vs. ",Entry2!Q197))</f>
        <v/>
      </c>
      <c r="R197">
        <f>IF(Entry1!R197=Entry2!R197,Entry2!R197,CONCATENATE(Entry1!R197," vs. ",Entry2!R197))</f>
        <v/>
      </c>
      <c r="S197">
        <f>IF(Entry1!S197=Entry2!S197,Entry2!S197,CONCATENATE(Entry1!S197," vs. ",Entry2!S197))</f>
        <v/>
      </c>
      <c r="T197">
        <f>IF(Entry1!T197=Entry2!T197,Entry2!T197,CONCATENATE(Entry1!T197," vs. ",Entry2!T197))</f>
        <v/>
      </c>
      <c r="U197">
        <f>IF(Entry1!U197=Entry2!U197,Entry2!U197,CONCATENATE(Entry1!U197," vs. ",Entry2!U197))</f>
        <v/>
      </c>
      <c r="V197">
        <f>IF(Entry1!V197=Entry2!V197,Entry2!V197,CONCATENATE(Entry1!V197," vs. ",Entry2!V197))</f>
        <v/>
      </c>
      <c r="W197">
        <f>IF(Entry1!W197=Entry2!W197,Entry2!W197,CONCATENATE(Entry1!W197," vs. ",Entry2!W197))</f>
        <v/>
      </c>
    </row>
    <row r="198">
      <c r="B198">
        <f>Entry1!C198</f>
        <v/>
      </c>
      <c r="C198">
        <f>Entry2!C198</f>
        <v/>
      </c>
      <c r="D198">
        <f>IF(Entry1!D198=Entry2!D198,Entry2!D198,CONCATENATE(Entry1!D198," vs. ",Entry2!D198))</f>
        <v/>
      </c>
      <c r="E198">
        <f>IF(Entry1!E198=Entry2!E198,Entry2!E198,CONCATENATE(Entry1!E198," vs. ",Entry2!E198))</f>
        <v/>
      </c>
      <c r="F198">
        <f>IF(Entry1!F198=Entry2!F198,Entry2!F198,CONCATENATE(Entry1!F198," vs. ",Entry2!F198))</f>
        <v/>
      </c>
      <c r="G198">
        <f>IF(Entry1!G198=Entry2!G198,Entry2!G198,CONCATENATE(Entry1!G198," vs. ",Entry2!G198))</f>
        <v/>
      </c>
      <c r="H198">
        <f>IF(Entry1!H198=Entry2!H198,Entry2!H198,CONCATENATE(Entry1!H198," vs. ",Entry2!H198))</f>
        <v/>
      </c>
      <c r="I198">
        <f>IF(Entry1!I198=Entry2!I198,Entry2!I198,CONCATENATE(Entry1!I198," vs. ",Entry2!I198))</f>
        <v/>
      </c>
      <c r="J198">
        <f>IF(Entry1!J198=Entry2!J198,Entry2!J198,CONCATENATE(Entry1!J198," vs. ",Entry2!J198))</f>
        <v/>
      </c>
      <c r="K198">
        <f>IF(Entry1!K198=Entry2!K198,Entry2!K198,CONCATENATE(Entry1!K198," vs. ",Entry2!K198))</f>
        <v/>
      </c>
      <c r="L198">
        <f>IF(Entry1!L198=Entry2!L198,Entry2!L198,CONCATENATE(Entry1!L198," vs. ",Entry2!L198))</f>
        <v/>
      </c>
      <c r="M198">
        <f>IF(Entry1!M198=Entry2!M198,Entry2!M198,CONCATENATE(Entry1!M198," vs. ",Entry2!M198))</f>
        <v/>
      </c>
      <c r="N198">
        <f>IF(Entry1!N198=Entry2!N198,Entry2!N198,CONCATENATE(Entry1!N198," vs. ",Entry2!N198))</f>
        <v/>
      </c>
      <c r="O198">
        <f>IF(Entry1!O198=Entry2!O198,Entry2!O198,CONCATENATE(Entry1!O198," vs. ",Entry2!O198))</f>
        <v/>
      </c>
      <c r="P198">
        <f>IF(Entry1!P198=Entry2!P198,Entry2!P198,CONCATENATE(Entry1!P198," vs. ",Entry2!P198))</f>
        <v/>
      </c>
      <c r="Q198">
        <f>IF(Entry1!Q198=Entry2!Q198,Entry2!Q198,CONCATENATE(Entry1!Q198," vs. ",Entry2!Q198))</f>
        <v/>
      </c>
      <c r="R198">
        <f>IF(Entry1!R198=Entry2!R198,Entry2!R198,CONCATENATE(Entry1!R198," vs. ",Entry2!R198))</f>
        <v/>
      </c>
      <c r="S198">
        <f>IF(Entry1!S198=Entry2!S198,Entry2!S198,CONCATENATE(Entry1!S198," vs. ",Entry2!S198))</f>
        <v/>
      </c>
      <c r="T198">
        <f>IF(Entry1!T198=Entry2!T198,Entry2!T198,CONCATENATE(Entry1!T198," vs. ",Entry2!T198))</f>
        <v/>
      </c>
      <c r="U198">
        <f>IF(Entry1!U198=Entry2!U198,Entry2!U198,CONCATENATE(Entry1!U198," vs. ",Entry2!U198))</f>
        <v/>
      </c>
      <c r="V198">
        <f>IF(Entry1!V198=Entry2!V198,Entry2!V198,CONCATENATE(Entry1!V198," vs. ",Entry2!V198))</f>
        <v/>
      </c>
      <c r="W198">
        <f>IF(Entry1!W198=Entry2!W198,Entry2!W198,CONCATENATE(Entry1!W198," vs. ",Entry2!W198))</f>
        <v/>
      </c>
    </row>
    <row r="199">
      <c r="B199">
        <f>Entry1!C199</f>
        <v/>
      </c>
      <c r="C199">
        <f>Entry2!C199</f>
        <v/>
      </c>
      <c r="D199">
        <f>IF(Entry1!D199=Entry2!D199,Entry2!D199,CONCATENATE(Entry1!D199," vs. ",Entry2!D199))</f>
        <v/>
      </c>
      <c r="E199">
        <f>IF(Entry1!E199=Entry2!E199,Entry2!E199,CONCATENATE(Entry1!E199," vs. ",Entry2!E199))</f>
        <v/>
      </c>
      <c r="F199">
        <f>IF(Entry1!F199=Entry2!F199,Entry2!F199,CONCATENATE(Entry1!F199," vs. ",Entry2!F199))</f>
        <v/>
      </c>
      <c r="G199">
        <f>IF(Entry1!G199=Entry2!G199,Entry2!G199,CONCATENATE(Entry1!G199," vs. ",Entry2!G199))</f>
        <v/>
      </c>
      <c r="H199">
        <f>IF(Entry1!H199=Entry2!H199,Entry2!H199,CONCATENATE(Entry1!H199," vs. ",Entry2!H199))</f>
        <v/>
      </c>
      <c r="I199">
        <f>IF(Entry1!I199=Entry2!I199,Entry2!I199,CONCATENATE(Entry1!I199," vs. ",Entry2!I199))</f>
        <v/>
      </c>
      <c r="J199">
        <f>IF(Entry1!J199=Entry2!J199,Entry2!J199,CONCATENATE(Entry1!J199," vs. ",Entry2!J199))</f>
        <v/>
      </c>
      <c r="K199">
        <f>IF(Entry1!K199=Entry2!K199,Entry2!K199,CONCATENATE(Entry1!K199," vs. ",Entry2!K199))</f>
        <v/>
      </c>
      <c r="L199">
        <f>IF(Entry1!L199=Entry2!L199,Entry2!L199,CONCATENATE(Entry1!L199," vs. ",Entry2!L199))</f>
        <v/>
      </c>
      <c r="M199">
        <f>IF(Entry1!M199=Entry2!M199,Entry2!M199,CONCATENATE(Entry1!M199," vs. ",Entry2!M199))</f>
        <v/>
      </c>
      <c r="N199">
        <f>IF(Entry1!N199=Entry2!N199,Entry2!N199,CONCATENATE(Entry1!N199," vs. ",Entry2!N199))</f>
        <v/>
      </c>
      <c r="O199">
        <f>IF(Entry1!O199=Entry2!O199,Entry2!O199,CONCATENATE(Entry1!O199," vs. ",Entry2!O199))</f>
        <v/>
      </c>
      <c r="P199">
        <f>IF(Entry1!P199=Entry2!P199,Entry2!P199,CONCATENATE(Entry1!P199," vs. ",Entry2!P199))</f>
        <v/>
      </c>
      <c r="Q199">
        <f>IF(Entry1!Q199=Entry2!Q199,Entry2!Q199,CONCATENATE(Entry1!Q199," vs. ",Entry2!Q199))</f>
        <v/>
      </c>
      <c r="R199">
        <f>IF(Entry1!R199=Entry2!R199,Entry2!R199,CONCATENATE(Entry1!R199," vs. ",Entry2!R199))</f>
        <v/>
      </c>
      <c r="S199">
        <f>IF(Entry1!S199=Entry2!S199,Entry2!S199,CONCATENATE(Entry1!S199," vs. ",Entry2!S199))</f>
        <v/>
      </c>
      <c r="T199">
        <f>IF(Entry1!T199=Entry2!T199,Entry2!T199,CONCATENATE(Entry1!T199," vs. ",Entry2!T199))</f>
        <v/>
      </c>
      <c r="U199">
        <f>IF(Entry1!U199=Entry2!U199,Entry2!U199,CONCATENATE(Entry1!U199," vs. ",Entry2!U199))</f>
        <v/>
      </c>
      <c r="V199">
        <f>IF(Entry1!V199=Entry2!V199,Entry2!V199,CONCATENATE(Entry1!V199," vs. ",Entry2!V199))</f>
        <v/>
      </c>
      <c r="W199">
        <f>IF(Entry1!W199=Entry2!W199,Entry2!W199,CONCATENATE(Entry1!W199," vs. ",Entry2!W199))</f>
        <v/>
      </c>
    </row>
    <row r="200">
      <c r="B200">
        <f>Entry1!C200</f>
        <v/>
      </c>
      <c r="C200">
        <f>Entry2!C200</f>
        <v/>
      </c>
      <c r="D200">
        <f>IF(Entry1!D200=Entry2!D200,Entry2!D200,CONCATENATE(Entry1!D200," vs. ",Entry2!D200))</f>
        <v/>
      </c>
      <c r="E200">
        <f>IF(Entry1!E200=Entry2!E200,Entry2!E200,CONCATENATE(Entry1!E200," vs. ",Entry2!E200))</f>
        <v/>
      </c>
      <c r="F200">
        <f>IF(Entry1!F200=Entry2!F200,Entry2!F200,CONCATENATE(Entry1!F200," vs. ",Entry2!F200))</f>
        <v/>
      </c>
      <c r="G200">
        <f>IF(Entry1!G200=Entry2!G200,Entry2!G200,CONCATENATE(Entry1!G200," vs. ",Entry2!G200))</f>
        <v/>
      </c>
      <c r="H200">
        <f>IF(Entry1!H200=Entry2!H200,Entry2!H200,CONCATENATE(Entry1!H200," vs. ",Entry2!H200))</f>
        <v/>
      </c>
      <c r="I200">
        <f>IF(Entry1!I200=Entry2!I200,Entry2!I200,CONCATENATE(Entry1!I200," vs. ",Entry2!I200))</f>
        <v/>
      </c>
      <c r="J200">
        <f>IF(Entry1!J200=Entry2!J200,Entry2!J200,CONCATENATE(Entry1!J200," vs. ",Entry2!J200))</f>
        <v/>
      </c>
      <c r="K200">
        <f>IF(Entry1!K200=Entry2!K200,Entry2!K200,CONCATENATE(Entry1!K200," vs. ",Entry2!K200))</f>
        <v/>
      </c>
      <c r="L200">
        <f>IF(Entry1!L200=Entry2!L200,Entry2!L200,CONCATENATE(Entry1!L200," vs. ",Entry2!L200))</f>
        <v/>
      </c>
      <c r="M200">
        <f>IF(Entry1!M200=Entry2!M200,Entry2!M200,CONCATENATE(Entry1!M200," vs. ",Entry2!M200))</f>
        <v/>
      </c>
      <c r="N200">
        <f>IF(Entry1!N200=Entry2!N200,Entry2!N200,CONCATENATE(Entry1!N200," vs. ",Entry2!N200))</f>
        <v/>
      </c>
      <c r="O200">
        <f>IF(Entry1!O200=Entry2!O200,Entry2!O200,CONCATENATE(Entry1!O200," vs. ",Entry2!O200))</f>
        <v/>
      </c>
      <c r="P200">
        <f>IF(Entry1!P200=Entry2!P200,Entry2!P200,CONCATENATE(Entry1!P200," vs. ",Entry2!P200))</f>
        <v/>
      </c>
      <c r="Q200">
        <f>IF(Entry1!Q200=Entry2!Q200,Entry2!Q200,CONCATENATE(Entry1!Q200," vs. ",Entry2!Q200))</f>
        <v/>
      </c>
      <c r="R200">
        <f>IF(Entry1!R200=Entry2!R200,Entry2!R200,CONCATENATE(Entry1!R200," vs. ",Entry2!R200))</f>
        <v/>
      </c>
      <c r="S200">
        <f>IF(Entry1!S200=Entry2!S200,Entry2!S200,CONCATENATE(Entry1!S200," vs. ",Entry2!S200))</f>
        <v/>
      </c>
      <c r="T200">
        <f>IF(Entry1!T200=Entry2!T200,Entry2!T200,CONCATENATE(Entry1!T200," vs. ",Entry2!T200))</f>
        <v/>
      </c>
      <c r="U200">
        <f>IF(Entry1!U200=Entry2!U200,Entry2!U200,CONCATENATE(Entry1!U200," vs. ",Entry2!U200))</f>
        <v/>
      </c>
      <c r="V200">
        <f>IF(Entry1!V200=Entry2!V200,Entry2!V200,CONCATENATE(Entry1!V200," vs. ",Entry2!V200))</f>
        <v/>
      </c>
      <c r="W200">
        <f>IF(Entry1!W200=Entry2!W200,Entry2!W200,CONCATENATE(Entry1!W200," vs. ",Entry2!W200))</f>
        <v/>
      </c>
    </row>
    <row r="201">
      <c r="B201">
        <f>Entry1!C201</f>
        <v/>
      </c>
      <c r="C201">
        <f>Entry2!C201</f>
        <v/>
      </c>
      <c r="D201">
        <f>IF(Entry1!D201=Entry2!D201,Entry2!D201,CONCATENATE(Entry1!D201," vs. ",Entry2!D201))</f>
        <v/>
      </c>
      <c r="E201">
        <f>IF(Entry1!E201=Entry2!E201,Entry2!E201,CONCATENATE(Entry1!E201," vs. ",Entry2!E201))</f>
        <v/>
      </c>
      <c r="F201">
        <f>IF(Entry1!F201=Entry2!F201,Entry2!F201,CONCATENATE(Entry1!F201," vs. ",Entry2!F201))</f>
        <v/>
      </c>
      <c r="G201">
        <f>IF(Entry1!G201=Entry2!G201,Entry2!G201,CONCATENATE(Entry1!G201," vs. ",Entry2!G201))</f>
        <v/>
      </c>
      <c r="H201">
        <f>IF(Entry1!H201=Entry2!H201,Entry2!H201,CONCATENATE(Entry1!H201," vs. ",Entry2!H201))</f>
        <v/>
      </c>
      <c r="I201">
        <f>IF(Entry1!I201=Entry2!I201,Entry2!I201,CONCATENATE(Entry1!I201," vs. ",Entry2!I201))</f>
        <v/>
      </c>
      <c r="J201">
        <f>IF(Entry1!J201=Entry2!J201,Entry2!J201,CONCATENATE(Entry1!J201," vs. ",Entry2!J201))</f>
        <v/>
      </c>
      <c r="K201">
        <f>IF(Entry1!K201=Entry2!K201,Entry2!K201,CONCATENATE(Entry1!K201," vs. ",Entry2!K201))</f>
        <v/>
      </c>
      <c r="L201">
        <f>IF(Entry1!L201=Entry2!L201,Entry2!L201,CONCATENATE(Entry1!L201," vs. ",Entry2!L201))</f>
        <v/>
      </c>
      <c r="M201">
        <f>IF(Entry1!M201=Entry2!M201,Entry2!M201,CONCATENATE(Entry1!M201," vs. ",Entry2!M201))</f>
        <v/>
      </c>
      <c r="N201">
        <f>IF(Entry1!N201=Entry2!N201,Entry2!N201,CONCATENATE(Entry1!N201," vs. ",Entry2!N201))</f>
        <v/>
      </c>
      <c r="O201">
        <f>IF(Entry1!O201=Entry2!O201,Entry2!O201,CONCATENATE(Entry1!O201," vs. ",Entry2!O201))</f>
        <v/>
      </c>
      <c r="P201">
        <f>IF(Entry1!P201=Entry2!P201,Entry2!P201,CONCATENATE(Entry1!P201," vs. ",Entry2!P201))</f>
        <v/>
      </c>
      <c r="Q201">
        <f>IF(Entry1!Q201=Entry2!Q201,Entry2!Q201,CONCATENATE(Entry1!Q201," vs. ",Entry2!Q201))</f>
        <v/>
      </c>
      <c r="R201">
        <f>IF(Entry1!R201=Entry2!R201,Entry2!R201,CONCATENATE(Entry1!R201," vs. ",Entry2!R201))</f>
        <v/>
      </c>
      <c r="S201">
        <f>IF(Entry1!S201=Entry2!S201,Entry2!S201,CONCATENATE(Entry1!S201," vs. ",Entry2!S201))</f>
        <v/>
      </c>
      <c r="T201">
        <f>IF(Entry1!T201=Entry2!T201,Entry2!T201,CONCATENATE(Entry1!T201," vs. ",Entry2!T201))</f>
        <v/>
      </c>
      <c r="U201">
        <f>IF(Entry1!U201=Entry2!U201,Entry2!U201,CONCATENATE(Entry1!U201," vs. ",Entry2!U201))</f>
        <v/>
      </c>
      <c r="V201">
        <f>IF(Entry1!V201=Entry2!V201,Entry2!V201,CONCATENATE(Entry1!V201," vs. ",Entry2!V201))</f>
        <v/>
      </c>
      <c r="W201">
        <f>IF(Entry1!W201=Entry2!W201,Entry2!W201,CONCATENATE(Entry1!W201," vs. ",Entry2!W201))</f>
        <v/>
      </c>
    </row>
    <row r="202">
      <c r="B202">
        <f>Entry1!C202</f>
        <v/>
      </c>
      <c r="C202">
        <f>Entry2!C202</f>
        <v/>
      </c>
      <c r="D202">
        <f>IF(Entry1!D202=Entry2!D202,Entry2!D202,CONCATENATE(Entry1!D202," vs. ",Entry2!D202))</f>
        <v/>
      </c>
      <c r="E202">
        <f>IF(Entry1!E202=Entry2!E202,Entry2!E202,CONCATENATE(Entry1!E202," vs. ",Entry2!E202))</f>
        <v/>
      </c>
      <c r="F202">
        <f>IF(Entry1!F202=Entry2!F202,Entry2!F202,CONCATENATE(Entry1!F202," vs. ",Entry2!F202))</f>
        <v/>
      </c>
      <c r="G202">
        <f>IF(Entry1!G202=Entry2!G202,Entry2!G202,CONCATENATE(Entry1!G202," vs. ",Entry2!G202))</f>
        <v/>
      </c>
      <c r="H202">
        <f>IF(Entry1!H202=Entry2!H202,Entry2!H202,CONCATENATE(Entry1!H202," vs. ",Entry2!H202))</f>
        <v/>
      </c>
      <c r="I202">
        <f>IF(Entry1!I202=Entry2!I202,Entry2!I202,CONCATENATE(Entry1!I202," vs. ",Entry2!I202))</f>
        <v/>
      </c>
      <c r="J202">
        <f>IF(Entry1!J202=Entry2!J202,Entry2!J202,CONCATENATE(Entry1!J202," vs. ",Entry2!J202))</f>
        <v/>
      </c>
      <c r="K202">
        <f>IF(Entry1!K202=Entry2!K202,Entry2!K202,CONCATENATE(Entry1!K202," vs. ",Entry2!K202))</f>
        <v/>
      </c>
      <c r="L202">
        <f>IF(Entry1!L202=Entry2!L202,Entry2!L202,CONCATENATE(Entry1!L202," vs. ",Entry2!L202))</f>
        <v/>
      </c>
      <c r="M202">
        <f>IF(Entry1!M202=Entry2!M202,Entry2!M202,CONCATENATE(Entry1!M202," vs. ",Entry2!M202))</f>
        <v/>
      </c>
      <c r="N202">
        <f>IF(Entry1!N202=Entry2!N202,Entry2!N202,CONCATENATE(Entry1!N202," vs. ",Entry2!N202))</f>
        <v/>
      </c>
      <c r="O202">
        <f>IF(Entry1!O202=Entry2!O202,Entry2!O202,CONCATENATE(Entry1!O202," vs. ",Entry2!O202))</f>
        <v/>
      </c>
      <c r="P202">
        <f>IF(Entry1!P202=Entry2!P202,Entry2!P202,CONCATENATE(Entry1!P202," vs. ",Entry2!P202))</f>
        <v/>
      </c>
      <c r="Q202">
        <f>IF(Entry1!Q202=Entry2!Q202,Entry2!Q202,CONCATENATE(Entry1!Q202," vs. ",Entry2!Q202))</f>
        <v/>
      </c>
      <c r="R202">
        <f>IF(Entry1!R202=Entry2!R202,Entry2!R202,CONCATENATE(Entry1!R202," vs. ",Entry2!R202))</f>
        <v/>
      </c>
      <c r="S202">
        <f>IF(Entry1!S202=Entry2!S202,Entry2!S202,CONCATENATE(Entry1!S202," vs. ",Entry2!S202))</f>
        <v/>
      </c>
      <c r="T202">
        <f>IF(Entry1!T202=Entry2!T202,Entry2!T202,CONCATENATE(Entry1!T202," vs. ",Entry2!T202))</f>
        <v/>
      </c>
      <c r="U202">
        <f>IF(Entry1!U202=Entry2!U202,Entry2!U202,CONCATENATE(Entry1!U202," vs. ",Entry2!U202))</f>
        <v/>
      </c>
      <c r="V202">
        <f>IF(Entry1!V202=Entry2!V202,Entry2!V202,CONCATENATE(Entry1!V202," vs. ",Entry2!V202))</f>
        <v/>
      </c>
      <c r="W202">
        <f>IF(Entry1!W202=Entry2!W202,Entry2!W202,CONCATENATE(Entry1!W202," vs. ",Entry2!W202))</f>
        <v/>
      </c>
    </row>
    <row r="203">
      <c r="B203">
        <f>Entry1!C203</f>
        <v/>
      </c>
      <c r="C203">
        <f>Entry2!C203</f>
        <v/>
      </c>
      <c r="D203">
        <f>IF(Entry1!D203=Entry2!D203,Entry2!D203,CONCATENATE(Entry1!D203," vs. ",Entry2!D203))</f>
        <v/>
      </c>
      <c r="E203">
        <f>IF(Entry1!E203=Entry2!E203,Entry2!E203,CONCATENATE(Entry1!E203," vs. ",Entry2!E203))</f>
        <v/>
      </c>
      <c r="F203">
        <f>IF(Entry1!F203=Entry2!F203,Entry2!F203,CONCATENATE(Entry1!F203," vs. ",Entry2!F203))</f>
        <v/>
      </c>
      <c r="G203">
        <f>IF(Entry1!G203=Entry2!G203,Entry2!G203,CONCATENATE(Entry1!G203," vs. ",Entry2!G203))</f>
        <v/>
      </c>
      <c r="H203">
        <f>IF(Entry1!H203=Entry2!H203,Entry2!H203,CONCATENATE(Entry1!H203," vs. ",Entry2!H203))</f>
        <v/>
      </c>
      <c r="I203">
        <f>IF(Entry1!I203=Entry2!I203,Entry2!I203,CONCATENATE(Entry1!I203," vs. ",Entry2!I203))</f>
        <v/>
      </c>
      <c r="J203">
        <f>IF(Entry1!J203=Entry2!J203,Entry2!J203,CONCATENATE(Entry1!J203," vs. ",Entry2!J203))</f>
        <v/>
      </c>
      <c r="K203">
        <f>IF(Entry1!K203=Entry2!K203,Entry2!K203,CONCATENATE(Entry1!K203," vs. ",Entry2!K203))</f>
        <v/>
      </c>
      <c r="L203">
        <f>IF(Entry1!L203=Entry2!L203,Entry2!L203,CONCATENATE(Entry1!L203," vs. ",Entry2!L203))</f>
        <v/>
      </c>
      <c r="M203">
        <f>IF(Entry1!M203=Entry2!M203,Entry2!M203,CONCATENATE(Entry1!M203," vs. ",Entry2!M203))</f>
        <v/>
      </c>
      <c r="N203">
        <f>IF(Entry1!N203=Entry2!N203,Entry2!N203,CONCATENATE(Entry1!N203," vs. ",Entry2!N203))</f>
        <v/>
      </c>
      <c r="O203">
        <f>IF(Entry1!O203=Entry2!O203,Entry2!O203,CONCATENATE(Entry1!O203," vs. ",Entry2!O203))</f>
        <v/>
      </c>
      <c r="P203">
        <f>IF(Entry1!P203=Entry2!P203,Entry2!P203,CONCATENATE(Entry1!P203," vs. ",Entry2!P203))</f>
        <v/>
      </c>
      <c r="Q203">
        <f>IF(Entry1!Q203=Entry2!Q203,Entry2!Q203,CONCATENATE(Entry1!Q203," vs. ",Entry2!Q203))</f>
        <v/>
      </c>
      <c r="R203">
        <f>IF(Entry1!R203=Entry2!R203,Entry2!R203,CONCATENATE(Entry1!R203," vs. ",Entry2!R203))</f>
        <v/>
      </c>
      <c r="S203">
        <f>IF(Entry1!S203=Entry2!S203,Entry2!S203,CONCATENATE(Entry1!S203," vs. ",Entry2!S203))</f>
        <v/>
      </c>
      <c r="T203">
        <f>IF(Entry1!T203=Entry2!T203,Entry2!T203,CONCATENATE(Entry1!T203," vs. ",Entry2!T203))</f>
        <v/>
      </c>
      <c r="U203">
        <f>IF(Entry1!U203=Entry2!U203,Entry2!U203,CONCATENATE(Entry1!U203," vs. ",Entry2!U203))</f>
        <v/>
      </c>
      <c r="V203">
        <f>IF(Entry1!V203=Entry2!V203,Entry2!V203,CONCATENATE(Entry1!V203," vs. ",Entry2!V203))</f>
        <v/>
      </c>
      <c r="W203">
        <f>IF(Entry1!W203=Entry2!W203,Entry2!W203,CONCATENATE(Entry1!W203," vs. ",Entry2!W203))</f>
        <v/>
      </c>
    </row>
    <row r="204">
      <c r="B204">
        <f>Entry1!C204</f>
        <v/>
      </c>
      <c r="C204">
        <f>Entry2!C204</f>
        <v/>
      </c>
      <c r="D204">
        <f>IF(Entry1!D204=Entry2!D204,Entry2!D204,CONCATENATE(Entry1!D204," vs. ",Entry2!D204))</f>
        <v/>
      </c>
      <c r="E204">
        <f>IF(Entry1!E204=Entry2!E204,Entry2!E204,CONCATENATE(Entry1!E204," vs. ",Entry2!E204))</f>
        <v/>
      </c>
      <c r="F204">
        <f>IF(Entry1!F204=Entry2!F204,Entry2!F204,CONCATENATE(Entry1!F204," vs. ",Entry2!F204))</f>
        <v/>
      </c>
      <c r="G204">
        <f>IF(Entry1!G204=Entry2!G204,Entry2!G204,CONCATENATE(Entry1!G204," vs. ",Entry2!G204))</f>
        <v/>
      </c>
      <c r="H204">
        <f>IF(Entry1!H204=Entry2!H204,Entry2!H204,CONCATENATE(Entry1!H204," vs. ",Entry2!H204))</f>
        <v/>
      </c>
      <c r="I204">
        <f>IF(Entry1!I204=Entry2!I204,Entry2!I204,CONCATENATE(Entry1!I204," vs. ",Entry2!I204))</f>
        <v/>
      </c>
      <c r="J204">
        <f>IF(Entry1!J204=Entry2!J204,Entry2!J204,CONCATENATE(Entry1!J204," vs. ",Entry2!J204))</f>
        <v/>
      </c>
      <c r="K204">
        <f>IF(Entry1!K204=Entry2!K204,Entry2!K204,CONCATENATE(Entry1!K204," vs. ",Entry2!K204))</f>
        <v/>
      </c>
      <c r="L204">
        <f>IF(Entry1!L204=Entry2!L204,Entry2!L204,CONCATENATE(Entry1!L204," vs. ",Entry2!L204))</f>
        <v/>
      </c>
      <c r="M204">
        <f>IF(Entry1!M204=Entry2!M204,Entry2!M204,CONCATENATE(Entry1!M204," vs. ",Entry2!M204))</f>
        <v/>
      </c>
      <c r="N204">
        <f>IF(Entry1!N204=Entry2!N204,Entry2!N204,CONCATENATE(Entry1!N204," vs. ",Entry2!N204))</f>
        <v/>
      </c>
      <c r="O204">
        <f>IF(Entry1!O204=Entry2!O204,Entry2!O204,CONCATENATE(Entry1!O204," vs. ",Entry2!O204))</f>
        <v/>
      </c>
      <c r="P204">
        <f>IF(Entry1!P204=Entry2!P204,Entry2!P204,CONCATENATE(Entry1!P204," vs. ",Entry2!P204))</f>
        <v/>
      </c>
      <c r="Q204">
        <f>IF(Entry1!Q204=Entry2!Q204,Entry2!Q204,CONCATENATE(Entry1!Q204," vs. ",Entry2!Q204))</f>
        <v/>
      </c>
      <c r="R204">
        <f>IF(Entry1!R204=Entry2!R204,Entry2!R204,CONCATENATE(Entry1!R204," vs. ",Entry2!R204))</f>
        <v/>
      </c>
      <c r="S204">
        <f>IF(Entry1!S204=Entry2!S204,Entry2!S204,CONCATENATE(Entry1!S204," vs. ",Entry2!S204))</f>
        <v/>
      </c>
      <c r="T204">
        <f>IF(Entry1!T204=Entry2!T204,Entry2!T204,CONCATENATE(Entry1!T204," vs. ",Entry2!T204))</f>
        <v/>
      </c>
      <c r="U204">
        <f>IF(Entry1!U204=Entry2!U204,Entry2!U204,CONCATENATE(Entry1!U204," vs. ",Entry2!U204))</f>
        <v/>
      </c>
      <c r="V204">
        <f>IF(Entry1!V204=Entry2!V204,Entry2!V204,CONCATENATE(Entry1!V204," vs. ",Entry2!V204))</f>
        <v/>
      </c>
      <c r="W204">
        <f>IF(Entry1!W204=Entry2!W204,Entry2!W204,CONCATENATE(Entry1!W204," vs. ",Entry2!W204))</f>
        <v/>
      </c>
    </row>
    <row r="205">
      <c r="B205">
        <f>Entry1!C205</f>
        <v/>
      </c>
      <c r="C205">
        <f>Entry2!C205</f>
        <v/>
      </c>
      <c r="D205">
        <f>IF(Entry1!D205=Entry2!D205,Entry2!D205,CONCATENATE(Entry1!D205," vs. ",Entry2!D205))</f>
        <v/>
      </c>
      <c r="E205">
        <f>IF(Entry1!E205=Entry2!E205,Entry2!E205,CONCATENATE(Entry1!E205," vs. ",Entry2!E205))</f>
        <v/>
      </c>
      <c r="F205">
        <f>IF(Entry1!F205=Entry2!F205,Entry2!F205,CONCATENATE(Entry1!F205," vs. ",Entry2!F205))</f>
        <v/>
      </c>
      <c r="G205">
        <f>IF(Entry1!G205=Entry2!G205,Entry2!G205,CONCATENATE(Entry1!G205," vs. ",Entry2!G205))</f>
        <v/>
      </c>
      <c r="H205">
        <f>IF(Entry1!H205=Entry2!H205,Entry2!H205,CONCATENATE(Entry1!H205," vs. ",Entry2!H205))</f>
        <v/>
      </c>
      <c r="I205">
        <f>IF(Entry1!I205=Entry2!I205,Entry2!I205,CONCATENATE(Entry1!I205," vs. ",Entry2!I205))</f>
        <v/>
      </c>
      <c r="J205">
        <f>IF(Entry1!J205=Entry2!J205,Entry2!J205,CONCATENATE(Entry1!J205," vs. ",Entry2!J205))</f>
        <v/>
      </c>
      <c r="K205">
        <f>IF(Entry1!K205=Entry2!K205,Entry2!K205,CONCATENATE(Entry1!K205," vs. ",Entry2!K205))</f>
        <v/>
      </c>
      <c r="L205">
        <f>IF(Entry1!L205=Entry2!L205,Entry2!L205,CONCATENATE(Entry1!L205," vs. ",Entry2!L205))</f>
        <v/>
      </c>
      <c r="M205">
        <f>IF(Entry1!M205=Entry2!M205,Entry2!M205,CONCATENATE(Entry1!M205," vs. ",Entry2!M205))</f>
        <v/>
      </c>
      <c r="N205">
        <f>IF(Entry1!N205=Entry2!N205,Entry2!N205,CONCATENATE(Entry1!N205," vs. ",Entry2!N205))</f>
        <v/>
      </c>
      <c r="O205">
        <f>IF(Entry1!O205=Entry2!O205,Entry2!O205,CONCATENATE(Entry1!O205," vs. ",Entry2!O205))</f>
        <v/>
      </c>
      <c r="P205">
        <f>IF(Entry1!P205=Entry2!P205,Entry2!P205,CONCATENATE(Entry1!P205," vs. ",Entry2!P205))</f>
        <v/>
      </c>
      <c r="Q205">
        <f>IF(Entry1!Q205=Entry2!Q205,Entry2!Q205,CONCATENATE(Entry1!Q205," vs. ",Entry2!Q205))</f>
        <v/>
      </c>
      <c r="R205">
        <f>IF(Entry1!R205=Entry2!R205,Entry2!R205,CONCATENATE(Entry1!R205," vs. ",Entry2!R205))</f>
        <v/>
      </c>
      <c r="S205">
        <f>IF(Entry1!S205=Entry2!S205,Entry2!S205,CONCATENATE(Entry1!S205," vs. ",Entry2!S205))</f>
        <v/>
      </c>
      <c r="T205">
        <f>IF(Entry1!T205=Entry2!T205,Entry2!T205,CONCATENATE(Entry1!T205," vs. ",Entry2!T205))</f>
        <v/>
      </c>
      <c r="U205">
        <f>IF(Entry1!U205=Entry2!U205,Entry2!U205,CONCATENATE(Entry1!U205," vs. ",Entry2!U205))</f>
        <v/>
      </c>
      <c r="V205">
        <f>IF(Entry1!V205=Entry2!V205,Entry2!V205,CONCATENATE(Entry1!V205," vs. ",Entry2!V205))</f>
        <v/>
      </c>
      <c r="W205">
        <f>IF(Entry1!W205=Entry2!W205,Entry2!W205,CONCATENATE(Entry1!W205," vs. ",Entry2!W205))</f>
        <v/>
      </c>
    </row>
    <row r="206">
      <c r="B206">
        <f>Entry1!C206</f>
        <v/>
      </c>
      <c r="C206">
        <f>Entry2!C206</f>
        <v/>
      </c>
      <c r="D206">
        <f>IF(Entry1!D206=Entry2!D206,Entry2!D206,CONCATENATE(Entry1!D206," vs. ",Entry2!D206))</f>
        <v/>
      </c>
      <c r="E206">
        <f>IF(Entry1!E206=Entry2!E206,Entry2!E206,CONCATENATE(Entry1!E206," vs. ",Entry2!E206))</f>
        <v/>
      </c>
      <c r="F206">
        <f>IF(Entry1!F206=Entry2!F206,Entry2!F206,CONCATENATE(Entry1!F206," vs. ",Entry2!F206))</f>
        <v/>
      </c>
      <c r="G206">
        <f>IF(Entry1!G206=Entry2!G206,Entry2!G206,CONCATENATE(Entry1!G206," vs. ",Entry2!G206))</f>
        <v/>
      </c>
      <c r="H206">
        <f>IF(Entry1!H206=Entry2!H206,Entry2!H206,CONCATENATE(Entry1!H206," vs. ",Entry2!H206))</f>
        <v/>
      </c>
      <c r="I206">
        <f>IF(Entry1!I206=Entry2!I206,Entry2!I206,CONCATENATE(Entry1!I206," vs. ",Entry2!I206))</f>
        <v/>
      </c>
      <c r="J206">
        <f>IF(Entry1!J206=Entry2!J206,Entry2!J206,CONCATENATE(Entry1!J206," vs. ",Entry2!J206))</f>
        <v/>
      </c>
      <c r="K206">
        <f>IF(Entry1!K206=Entry2!K206,Entry2!K206,CONCATENATE(Entry1!K206," vs. ",Entry2!K206))</f>
        <v/>
      </c>
      <c r="L206">
        <f>IF(Entry1!L206=Entry2!L206,Entry2!L206,CONCATENATE(Entry1!L206," vs. ",Entry2!L206))</f>
        <v/>
      </c>
      <c r="M206">
        <f>IF(Entry1!M206=Entry2!M206,Entry2!M206,CONCATENATE(Entry1!M206," vs. ",Entry2!M206))</f>
        <v/>
      </c>
      <c r="N206">
        <f>IF(Entry1!N206=Entry2!N206,Entry2!N206,CONCATENATE(Entry1!N206," vs. ",Entry2!N206))</f>
        <v/>
      </c>
      <c r="O206">
        <f>IF(Entry1!O206=Entry2!O206,Entry2!O206,CONCATENATE(Entry1!O206," vs. ",Entry2!O206))</f>
        <v/>
      </c>
      <c r="P206">
        <f>IF(Entry1!P206=Entry2!P206,Entry2!P206,CONCATENATE(Entry1!P206," vs. ",Entry2!P206))</f>
        <v/>
      </c>
      <c r="Q206">
        <f>IF(Entry1!Q206=Entry2!Q206,Entry2!Q206,CONCATENATE(Entry1!Q206," vs. ",Entry2!Q206))</f>
        <v/>
      </c>
      <c r="R206">
        <f>IF(Entry1!R206=Entry2!R206,Entry2!R206,CONCATENATE(Entry1!R206," vs. ",Entry2!R206))</f>
        <v/>
      </c>
      <c r="S206">
        <f>IF(Entry1!S206=Entry2!S206,Entry2!S206,CONCATENATE(Entry1!S206," vs. ",Entry2!S206))</f>
        <v/>
      </c>
      <c r="T206">
        <f>IF(Entry1!T206=Entry2!T206,Entry2!T206,CONCATENATE(Entry1!T206," vs. ",Entry2!T206))</f>
        <v/>
      </c>
      <c r="U206">
        <f>IF(Entry1!U206=Entry2!U206,Entry2!U206,CONCATENATE(Entry1!U206," vs. ",Entry2!U206))</f>
        <v/>
      </c>
      <c r="V206">
        <f>IF(Entry1!V206=Entry2!V206,Entry2!V206,CONCATENATE(Entry1!V206," vs. ",Entry2!V206))</f>
        <v/>
      </c>
      <c r="W206">
        <f>IF(Entry1!W206=Entry2!W206,Entry2!W206,CONCATENATE(Entry1!W206," vs. ",Entry2!W206))</f>
        <v/>
      </c>
    </row>
    <row r="207">
      <c r="B207">
        <f>Entry1!C207</f>
        <v/>
      </c>
      <c r="C207">
        <f>Entry2!C207</f>
        <v/>
      </c>
      <c r="D207">
        <f>IF(Entry1!D207=Entry2!D207,Entry2!D207,CONCATENATE(Entry1!D207," vs. ",Entry2!D207))</f>
        <v/>
      </c>
      <c r="E207">
        <f>IF(Entry1!E207=Entry2!E207,Entry2!E207,CONCATENATE(Entry1!E207," vs. ",Entry2!E207))</f>
        <v/>
      </c>
      <c r="F207">
        <f>IF(Entry1!F207=Entry2!F207,Entry2!F207,CONCATENATE(Entry1!F207," vs. ",Entry2!F207))</f>
        <v/>
      </c>
      <c r="G207">
        <f>IF(Entry1!G207=Entry2!G207,Entry2!G207,CONCATENATE(Entry1!G207," vs. ",Entry2!G207))</f>
        <v/>
      </c>
      <c r="H207">
        <f>IF(Entry1!H207=Entry2!H207,Entry2!H207,CONCATENATE(Entry1!H207," vs. ",Entry2!H207))</f>
        <v/>
      </c>
      <c r="I207">
        <f>IF(Entry1!I207=Entry2!I207,Entry2!I207,CONCATENATE(Entry1!I207," vs. ",Entry2!I207))</f>
        <v/>
      </c>
      <c r="J207">
        <f>IF(Entry1!J207=Entry2!J207,Entry2!J207,CONCATENATE(Entry1!J207," vs. ",Entry2!J207))</f>
        <v/>
      </c>
      <c r="K207">
        <f>IF(Entry1!K207=Entry2!K207,Entry2!K207,CONCATENATE(Entry1!K207," vs. ",Entry2!K207))</f>
        <v/>
      </c>
      <c r="L207">
        <f>IF(Entry1!L207=Entry2!L207,Entry2!L207,CONCATENATE(Entry1!L207," vs. ",Entry2!L207))</f>
        <v/>
      </c>
      <c r="M207">
        <f>IF(Entry1!M207=Entry2!M207,Entry2!M207,CONCATENATE(Entry1!M207," vs. ",Entry2!M207))</f>
        <v/>
      </c>
      <c r="N207">
        <f>IF(Entry1!N207=Entry2!N207,Entry2!N207,CONCATENATE(Entry1!N207," vs. ",Entry2!N207))</f>
        <v/>
      </c>
      <c r="O207">
        <f>IF(Entry1!O207=Entry2!O207,Entry2!O207,CONCATENATE(Entry1!O207," vs. ",Entry2!O207))</f>
        <v/>
      </c>
      <c r="P207">
        <f>IF(Entry1!P207=Entry2!P207,Entry2!P207,CONCATENATE(Entry1!P207," vs. ",Entry2!P207))</f>
        <v/>
      </c>
      <c r="Q207">
        <f>IF(Entry1!Q207=Entry2!Q207,Entry2!Q207,CONCATENATE(Entry1!Q207," vs. ",Entry2!Q207))</f>
        <v/>
      </c>
      <c r="R207">
        <f>IF(Entry1!R207=Entry2!R207,Entry2!R207,CONCATENATE(Entry1!R207," vs. ",Entry2!R207))</f>
        <v/>
      </c>
      <c r="S207">
        <f>IF(Entry1!S207=Entry2!S207,Entry2!S207,CONCATENATE(Entry1!S207," vs. ",Entry2!S207))</f>
        <v/>
      </c>
      <c r="T207">
        <f>IF(Entry1!T207=Entry2!T207,Entry2!T207,CONCATENATE(Entry1!T207," vs. ",Entry2!T207))</f>
        <v/>
      </c>
      <c r="U207">
        <f>IF(Entry1!U207=Entry2!U207,Entry2!U207,CONCATENATE(Entry1!U207," vs. ",Entry2!U207))</f>
        <v/>
      </c>
      <c r="V207">
        <f>IF(Entry1!V207=Entry2!V207,Entry2!V207,CONCATENATE(Entry1!V207," vs. ",Entry2!V207))</f>
        <v/>
      </c>
      <c r="W207">
        <f>IF(Entry1!W207=Entry2!W207,Entry2!W207,CONCATENATE(Entry1!W207," vs. ",Entry2!W207))</f>
        <v/>
      </c>
    </row>
    <row r="208">
      <c r="B208">
        <f>Entry1!C208</f>
        <v/>
      </c>
      <c r="C208">
        <f>Entry2!C208</f>
        <v/>
      </c>
      <c r="D208">
        <f>IF(Entry1!D208=Entry2!D208,Entry2!D208,CONCATENATE(Entry1!D208," vs. ",Entry2!D208))</f>
        <v/>
      </c>
      <c r="E208">
        <f>IF(Entry1!E208=Entry2!E208,Entry2!E208,CONCATENATE(Entry1!E208," vs. ",Entry2!E208))</f>
        <v/>
      </c>
      <c r="F208">
        <f>IF(Entry1!F208=Entry2!F208,Entry2!F208,CONCATENATE(Entry1!F208," vs. ",Entry2!F208))</f>
        <v/>
      </c>
      <c r="G208">
        <f>IF(Entry1!G208=Entry2!G208,Entry2!G208,CONCATENATE(Entry1!G208," vs. ",Entry2!G208))</f>
        <v/>
      </c>
      <c r="H208">
        <f>IF(Entry1!H208=Entry2!H208,Entry2!H208,CONCATENATE(Entry1!H208," vs. ",Entry2!H208))</f>
        <v/>
      </c>
      <c r="I208">
        <f>IF(Entry1!I208=Entry2!I208,Entry2!I208,CONCATENATE(Entry1!I208," vs. ",Entry2!I208))</f>
        <v/>
      </c>
      <c r="J208">
        <f>IF(Entry1!J208=Entry2!J208,Entry2!J208,CONCATENATE(Entry1!J208," vs. ",Entry2!J208))</f>
        <v/>
      </c>
      <c r="K208">
        <f>IF(Entry1!K208=Entry2!K208,Entry2!K208,CONCATENATE(Entry1!K208," vs. ",Entry2!K208))</f>
        <v/>
      </c>
      <c r="L208">
        <f>IF(Entry1!L208=Entry2!L208,Entry2!L208,CONCATENATE(Entry1!L208," vs. ",Entry2!L208))</f>
        <v/>
      </c>
      <c r="M208">
        <f>IF(Entry1!M208=Entry2!M208,Entry2!M208,CONCATENATE(Entry1!M208," vs. ",Entry2!M208))</f>
        <v/>
      </c>
      <c r="N208">
        <f>IF(Entry1!N208=Entry2!N208,Entry2!N208,CONCATENATE(Entry1!N208," vs. ",Entry2!N208))</f>
        <v/>
      </c>
      <c r="O208">
        <f>IF(Entry1!O208=Entry2!O208,Entry2!O208,CONCATENATE(Entry1!O208," vs. ",Entry2!O208))</f>
        <v/>
      </c>
      <c r="P208">
        <f>IF(Entry1!P208=Entry2!P208,Entry2!P208,CONCATENATE(Entry1!P208," vs. ",Entry2!P208))</f>
        <v/>
      </c>
      <c r="Q208">
        <f>IF(Entry1!Q208=Entry2!Q208,Entry2!Q208,CONCATENATE(Entry1!Q208," vs. ",Entry2!Q208))</f>
        <v/>
      </c>
      <c r="R208">
        <f>IF(Entry1!R208=Entry2!R208,Entry2!R208,CONCATENATE(Entry1!R208," vs. ",Entry2!R208))</f>
        <v/>
      </c>
      <c r="S208">
        <f>IF(Entry1!S208=Entry2!S208,Entry2!S208,CONCATENATE(Entry1!S208," vs. ",Entry2!S208))</f>
        <v/>
      </c>
      <c r="T208">
        <f>IF(Entry1!T208=Entry2!T208,Entry2!T208,CONCATENATE(Entry1!T208," vs. ",Entry2!T208))</f>
        <v/>
      </c>
      <c r="U208">
        <f>IF(Entry1!U208=Entry2!U208,Entry2!U208,CONCATENATE(Entry1!U208," vs. ",Entry2!U208))</f>
        <v/>
      </c>
      <c r="V208">
        <f>IF(Entry1!V208=Entry2!V208,Entry2!V208,CONCATENATE(Entry1!V208," vs. ",Entry2!V208))</f>
        <v/>
      </c>
      <c r="W208">
        <f>IF(Entry1!W208=Entry2!W208,Entry2!W208,CONCATENATE(Entry1!W208," vs. ",Entry2!W208))</f>
        <v/>
      </c>
    </row>
    <row r="209">
      <c r="B209">
        <f>Entry1!C209</f>
        <v/>
      </c>
      <c r="C209">
        <f>Entry2!C209</f>
        <v/>
      </c>
      <c r="D209">
        <f>IF(Entry1!D209=Entry2!D209,Entry2!D209,CONCATENATE(Entry1!D209," vs. ",Entry2!D209))</f>
        <v/>
      </c>
      <c r="E209">
        <f>IF(Entry1!E209=Entry2!E209,Entry2!E209,CONCATENATE(Entry1!E209," vs. ",Entry2!E209))</f>
        <v/>
      </c>
      <c r="F209">
        <f>IF(Entry1!F209=Entry2!F209,Entry2!F209,CONCATENATE(Entry1!F209," vs. ",Entry2!F209))</f>
        <v/>
      </c>
      <c r="G209">
        <f>IF(Entry1!G209=Entry2!G209,Entry2!G209,CONCATENATE(Entry1!G209," vs. ",Entry2!G209))</f>
        <v/>
      </c>
      <c r="H209">
        <f>IF(Entry1!H209=Entry2!H209,Entry2!H209,CONCATENATE(Entry1!H209," vs. ",Entry2!H209))</f>
        <v/>
      </c>
      <c r="I209">
        <f>IF(Entry1!I209=Entry2!I209,Entry2!I209,CONCATENATE(Entry1!I209," vs. ",Entry2!I209))</f>
        <v/>
      </c>
      <c r="J209">
        <f>IF(Entry1!J209=Entry2!J209,Entry2!J209,CONCATENATE(Entry1!J209," vs. ",Entry2!J209))</f>
        <v/>
      </c>
      <c r="K209">
        <f>IF(Entry1!K209=Entry2!K209,Entry2!K209,CONCATENATE(Entry1!K209," vs. ",Entry2!K209))</f>
        <v/>
      </c>
      <c r="L209">
        <f>IF(Entry1!L209=Entry2!L209,Entry2!L209,CONCATENATE(Entry1!L209," vs. ",Entry2!L209))</f>
        <v/>
      </c>
      <c r="M209">
        <f>IF(Entry1!M209=Entry2!M209,Entry2!M209,CONCATENATE(Entry1!M209," vs. ",Entry2!M209))</f>
        <v/>
      </c>
      <c r="N209">
        <f>IF(Entry1!N209=Entry2!N209,Entry2!N209,CONCATENATE(Entry1!N209," vs. ",Entry2!N209))</f>
        <v/>
      </c>
      <c r="O209">
        <f>IF(Entry1!O209=Entry2!O209,Entry2!O209,CONCATENATE(Entry1!O209," vs. ",Entry2!O209))</f>
        <v/>
      </c>
      <c r="P209">
        <f>IF(Entry1!P209=Entry2!P209,Entry2!P209,CONCATENATE(Entry1!P209," vs. ",Entry2!P209))</f>
        <v/>
      </c>
      <c r="Q209">
        <f>IF(Entry1!Q209=Entry2!Q209,Entry2!Q209,CONCATENATE(Entry1!Q209," vs. ",Entry2!Q209))</f>
        <v/>
      </c>
      <c r="R209">
        <f>IF(Entry1!R209=Entry2!R209,Entry2!R209,CONCATENATE(Entry1!R209," vs. ",Entry2!R209))</f>
        <v/>
      </c>
      <c r="S209">
        <f>IF(Entry1!S209=Entry2!S209,Entry2!S209,CONCATENATE(Entry1!S209," vs. ",Entry2!S209))</f>
        <v/>
      </c>
      <c r="T209">
        <f>IF(Entry1!T209=Entry2!T209,Entry2!T209,CONCATENATE(Entry1!T209," vs. ",Entry2!T209))</f>
        <v/>
      </c>
      <c r="U209">
        <f>IF(Entry1!U209=Entry2!U209,Entry2!U209,CONCATENATE(Entry1!U209," vs. ",Entry2!U209))</f>
        <v/>
      </c>
      <c r="V209">
        <f>IF(Entry1!V209=Entry2!V209,Entry2!V209,CONCATENATE(Entry1!V209," vs. ",Entry2!V209))</f>
        <v/>
      </c>
      <c r="W209">
        <f>IF(Entry1!W209=Entry2!W209,Entry2!W209,CONCATENATE(Entry1!W209," vs. ",Entry2!W209))</f>
        <v/>
      </c>
    </row>
    <row r="210">
      <c r="B210">
        <f>Entry1!C210</f>
        <v/>
      </c>
      <c r="C210">
        <f>Entry2!C210</f>
        <v/>
      </c>
      <c r="D210">
        <f>IF(Entry1!D210=Entry2!D210,Entry2!D210,CONCATENATE(Entry1!D210," vs. ",Entry2!D210))</f>
        <v/>
      </c>
      <c r="E210">
        <f>IF(Entry1!E210=Entry2!E210,Entry2!E210,CONCATENATE(Entry1!E210," vs. ",Entry2!E210))</f>
        <v/>
      </c>
      <c r="F210">
        <f>IF(Entry1!F210=Entry2!F210,Entry2!F210,CONCATENATE(Entry1!F210," vs. ",Entry2!F210))</f>
        <v/>
      </c>
      <c r="G210">
        <f>IF(Entry1!G210=Entry2!G210,Entry2!G210,CONCATENATE(Entry1!G210," vs. ",Entry2!G210))</f>
        <v/>
      </c>
      <c r="H210">
        <f>IF(Entry1!H210=Entry2!H210,Entry2!H210,CONCATENATE(Entry1!H210," vs. ",Entry2!H210))</f>
        <v/>
      </c>
      <c r="I210">
        <f>IF(Entry1!I210=Entry2!I210,Entry2!I210,CONCATENATE(Entry1!I210," vs. ",Entry2!I210))</f>
        <v/>
      </c>
      <c r="J210">
        <f>IF(Entry1!J210=Entry2!J210,Entry2!J210,CONCATENATE(Entry1!J210," vs. ",Entry2!J210))</f>
        <v/>
      </c>
      <c r="K210">
        <f>IF(Entry1!K210=Entry2!K210,Entry2!K210,CONCATENATE(Entry1!K210," vs. ",Entry2!K210))</f>
        <v/>
      </c>
      <c r="L210">
        <f>IF(Entry1!L210=Entry2!L210,Entry2!L210,CONCATENATE(Entry1!L210," vs. ",Entry2!L210))</f>
        <v/>
      </c>
      <c r="M210">
        <f>IF(Entry1!M210=Entry2!M210,Entry2!M210,CONCATENATE(Entry1!M210," vs. ",Entry2!M210))</f>
        <v/>
      </c>
      <c r="N210">
        <f>IF(Entry1!N210=Entry2!N210,Entry2!N210,CONCATENATE(Entry1!N210," vs. ",Entry2!N210))</f>
        <v/>
      </c>
      <c r="O210">
        <f>IF(Entry1!O210=Entry2!O210,Entry2!O210,CONCATENATE(Entry1!O210," vs. ",Entry2!O210))</f>
        <v/>
      </c>
      <c r="P210">
        <f>IF(Entry1!P210=Entry2!P210,Entry2!P210,CONCATENATE(Entry1!P210," vs. ",Entry2!P210))</f>
        <v/>
      </c>
      <c r="Q210">
        <f>IF(Entry1!Q210=Entry2!Q210,Entry2!Q210,CONCATENATE(Entry1!Q210," vs. ",Entry2!Q210))</f>
        <v/>
      </c>
      <c r="R210">
        <f>IF(Entry1!R210=Entry2!R210,Entry2!R210,CONCATENATE(Entry1!R210," vs. ",Entry2!R210))</f>
        <v/>
      </c>
      <c r="S210">
        <f>IF(Entry1!S210=Entry2!S210,Entry2!S210,CONCATENATE(Entry1!S210," vs. ",Entry2!S210))</f>
        <v/>
      </c>
      <c r="T210">
        <f>IF(Entry1!T210=Entry2!T210,Entry2!T210,CONCATENATE(Entry1!T210," vs. ",Entry2!T210))</f>
        <v/>
      </c>
      <c r="U210">
        <f>IF(Entry1!U210=Entry2!U210,Entry2!U210,CONCATENATE(Entry1!U210," vs. ",Entry2!U210))</f>
        <v/>
      </c>
      <c r="V210">
        <f>IF(Entry1!V210=Entry2!V210,Entry2!V210,CONCATENATE(Entry1!V210," vs. ",Entry2!V210))</f>
        <v/>
      </c>
      <c r="W210">
        <f>IF(Entry1!W210=Entry2!W210,Entry2!W210,CONCATENATE(Entry1!W210," vs. ",Entry2!W210))</f>
        <v/>
      </c>
    </row>
    <row r="211">
      <c r="B211">
        <f>Entry1!C211</f>
        <v/>
      </c>
      <c r="C211">
        <f>Entry2!C211</f>
        <v/>
      </c>
      <c r="D211">
        <f>IF(Entry1!D211=Entry2!D211,Entry2!D211,CONCATENATE(Entry1!D211," vs. ",Entry2!D211))</f>
        <v/>
      </c>
      <c r="E211">
        <f>IF(Entry1!E211=Entry2!E211,Entry2!E211,CONCATENATE(Entry1!E211," vs. ",Entry2!E211))</f>
        <v/>
      </c>
      <c r="F211">
        <f>IF(Entry1!F211=Entry2!F211,Entry2!F211,CONCATENATE(Entry1!F211," vs. ",Entry2!F211))</f>
        <v/>
      </c>
      <c r="G211">
        <f>IF(Entry1!G211=Entry2!G211,Entry2!G211,CONCATENATE(Entry1!G211," vs. ",Entry2!G211))</f>
        <v/>
      </c>
      <c r="H211">
        <f>IF(Entry1!H211=Entry2!H211,Entry2!H211,CONCATENATE(Entry1!H211," vs. ",Entry2!H211))</f>
        <v/>
      </c>
      <c r="I211">
        <f>IF(Entry1!I211=Entry2!I211,Entry2!I211,CONCATENATE(Entry1!I211," vs. ",Entry2!I211))</f>
        <v/>
      </c>
      <c r="J211">
        <f>IF(Entry1!J211=Entry2!J211,Entry2!J211,CONCATENATE(Entry1!J211," vs. ",Entry2!J211))</f>
        <v/>
      </c>
      <c r="K211">
        <f>IF(Entry1!K211=Entry2!K211,Entry2!K211,CONCATENATE(Entry1!K211," vs. ",Entry2!K211))</f>
        <v/>
      </c>
      <c r="L211">
        <f>IF(Entry1!L211=Entry2!L211,Entry2!L211,CONCATENATE(Entry1!L211," vs. ",Entry2!L211))</f>
        <v/>
      </c>
      <c r="M211">
        <f>IF(Entry1!M211=Entry2!M211,Entry2!M211,CONCATENATE(Entry1!M211," vs. ",Entry2!M211))</f>
        <v/>
      </c>
      <c r="N211">
        <f>IF(Entry1!N211=Entry2!N211,Entry2!N211,CONCATENATE(Entry1!N211," vs. ",Entry2!N211))</f>
        <v/>
      </c>
      <c r="O211">
        <f>IF(Entry1!O211=Entry2!O211,Entry2!O211,CONCATENATE(Entry1!O211," vs. ",Entry2!O211))</f>
        <v/>
      </c>
      <c r="P211">
        <f>IF(Entry1!P211=Entry2!P211,Entry2!P211,CONCATENATE(Entry1!P211," vs. ",Entry2!P211))</f>
        <v/>
      </c>
      <c r="Q211">
        <f>IF(Entry1!Q211=Entry2!Q211,Entry2!Q211,CONCATENATE(Entry1!Q211," vs. ",Entry2!Q211))</f>
        <v/>
      </c>
      <c r="R211">
        <f>IF(Entry1!R211=Entry2!R211,Entry2!R211,CONCATENATE(Entry1!R211," vs. ",Entry2!R211))</f>
        <v/>
      </c>
      <c r="S211">
        <f>IF(Entry1!S211=Entry2!S211,Entry2!S211,CONCATENATE(Entry1!S211," vs. ",Entry2!S211))</f>
        <v/>
      </c>
      <c r="T211">
        <f>IF(Entry1!T211=Entry2!T211,Entry2!T211,CONCATENATE(Entry1!T211," vs. ",Entry2!T211))</f>
        <v/>
      </c>
      <c r="U211">
        <f>IF(Entry1!U211=Entry2!U211,Entry2!U211,CONCATENATE(Entry1!U211," vs. ",Entry2!U211))</f>
        <v/>
      </c>
      <c r="V211">
        <f>IF(Entry1!V211=Entry2!V211,Entry2!V211,CONCATENATE(Entry1!V211," vs. ",Entry2!V211))</f>
        <v/>
      </c>
      <c r="W211">
        <f>IF(Entry1!W211=Entry2!W211,Entry2!W211,CONCATENATE(Entry1!W211," vs. ",Entry2!W211))</f>
        <v/>
      </c>
    </row>
    <row r="212">
      <c r="B212">
        <f>Entry1!C212</f>
        <v/>
      </c>
      <c r="C212">
        <f>Entry2!C212</f>
        <v/>
      </c>
      <c r="D212">
        <f>IF(Entry1!D212=Entry2!D212,Entry2!D212,CONCATENATE(Entry1!D212," vs. ",Entry2!D212))</f>
        <v/>
      </c>
      <c r="E212">
        <f>IF(Entry1!E212=Entry2!E212,Entry2!E212,CONCATENATE(Entry1!E212," vs. ",Entry2!E212))</f>
        <v/>
      </c>
      <c r="F212">
        <f>IF(Entry1!F212=Entry2!F212,Entry2!F212,CONCATENATE(Entry1!F212," vs. ",Entry2!F212))</f>
        <v/>
      </c>
      <c r="G212">
        <f>IF(Entry1!G212=Entry2!G212,Entry2!G212,CONCATENATE(Entry1!G212," vs. ",Entry2!G212))</f>
        <v/>
      </c>
      <c r="H212">
        <f>IF(Entry1!H212=Entry2!H212,Entry2!H212,CONCATENATE(Entry1!H212," vs. ",Entry2!H212))</f>
        <v/>
      </c>
      <c r="I212">
        <f>IF(Entry1!I212=Entry2!I212,Entry2!I212,CONCATENATE(Entry1!I212," vs. ",Entry2!I212))</f>
        <v/>
      </c>
      <c r="J212">
        <f>IF(Entry1!J212=Entry2!J212,Entry2!J212,CONCATENATE(Entry1!J212," vs. ",Entry2!J212))</f>
        <v/>
      </c>
      <c r="K212">
        <f>IF(Entry1!K212=Entry2!K212,Entry2!K212,CONCATENATE(Entry1!K212," vs. ",Entry2!K212))</f>
        <v/>
      </c>
      <c r="L212">
        <f>IF(Entry1!L212=Entry2!L212,Entry2!L212,CONCATENATE(Entry1!L212," vs. ",Entry2!L212))</f>
        <v/>
      </c>
      <c r="M212">
        <f>IF(Entry1!M212=Entry2!M212,Entry2!M212,CONCATENATE(Entry1!M212," vs. ",Entry2!M212))</f>
        <v/>
      </c>
      <c r="N212">
        <f>IF(Entry1!N212=Entry2!N212,Entry2!N212,CONCATENATE(Entry1!N212," vs. ",Entry2!N212))</f>
        <v/>
      </c>
      <c r="O212">
        <f>IF(Entry1!O212=Entry2!O212,Entry2!O212,CONCATENATE(Entry1!O212," vs. ",Entry2!O212))</f>
        <v/>
      </c>
      <c r="P212">
        <f>IF(Entry1!P212=Entry2!P212,Entry2!P212,CONCATENATE(Entry1!P212," vs. ",Entry2!P212))</f>
        <v/>
      </c>
      <c r="Q212">
        <f>IF(Entry1!Q212=Entry2!Q212,Entry2!Q212,CONCATENATE(Entry1!Q212," vs. ",Entry2!Q212))</f>
        <v/>
      </c>
      <c r="R212">
        <f>IF(Entry1!R212=Entry2!R212,Entry2!R212,CONCATENATE(Entry1!R212," vs. ",Entry2!R212))</f>
        <v/>
      </c>
      <c r="S212">
        <f>IF(Entry1!S212=Entry2!S212,Entry2!S212,CONCATENATE(Entry1!S212," vs. ",Entry2!S212))</f>
        <v/>
      </c>
      <c r="T212">
        <f>IF(Entry1!T212=Entry2!T212,Entry2!T212,CONCATENATE(Entry1!T212," vs. ",Entry2!T212))</f>
        <v/>
      </c>
      <c r="U212">
        <f>IF(Entry1!U212=Entry2!U212,Entry2!U212,CONCATENATE(Entry1!U212," vs. ",Entry2!U212))</f>
        <v/>
      </c>
      <c r="V212">
        <f>IF(Entry1!V212=Entry2!V212,Entry2!V212,CONCATENATE(Entry1!V212," vs. ",Entry2!V212))</f>
        <v/>
      </c>
      <c r="W212">
        <f>IF(Entry1!W212=Entry2!W212,Entry2!W212,CONCATENATE(Entry1!W212," vs. ",Entry2!W212))</f>
        <v/>
      </c>
    </row>
    <row r="213">
      <c r="B213">
        <f>Entry1!C213</f>
        <v/>
      </c>
      <c r="C213">
        <f>Entry2!C213</f>
        <v/>
      </c>
      <c r="D213">
        <f>IF(Entry1!D213=Entry2!D213,Entry2!D213,CONCATENATE(Entry1!D213," vs. ",Entry2!D213))</f>
        <v/>
      </c>
      <c r="E213">
        <f>IF(Entry1!E213=Entry2!E213,Entry2!E213,CONCATENATE(Entry1!E213," vs. ",Entry2!E213))</f>
        <v/>
      </c>
      <c r="F213">
        <f>IF(Entry1!F213=Entry2!F213,Entry2!F213,CONCATENATE(Entry1!F213," vs. ",Entry2!F213))</f>
        <v/>
      </c>
      <c r="G213">
        <f>IF(Entry1!G213=Entry2!G213,Entry2!G213,CONCATENATE(Entry1!G213," vs. ",Entry2!G213))</f>
        <v/>
      </c>
      <c r="H213">
        <f>IF(Entry1!H213=Entry2!H213,Entry2!H213,CONCATENATE(Entry1!H213," vs. ",Entry2!H213))</f>
        <v/>
      </c>
      <c r="I213">
        <f>IF(Entry1!I213=Entry2!I213,Entry2!I213,CONCATENATE(Entry1!I213," vs. ",Entry2!I213))</f>
        <v/>
      </c>
      <c r="J213">
        <f>IF(Entry1!J213=Entry2!J213,Entry2!J213,CONCATENATE(Entry1!J213," vs. ",Entry2!J213))</f>
        <v/>
      </c>
      <c r="K213">
        <f>IF(Entry1!K213=Entry2!K213,Entry2!K213,CONCATENATE(Entry1!K213," vs. ",Entry2!K213))</f>
        <v/>
      </c>
      <c r="L213">
        <f>IF(Entry1!L213=Entry2!L213,Entry2!L213,CONCATENATE(Entry1!L213," vs. ",Entry2!L213))</f>
        <v/>
      </c>
      <c r="M213">
        <f>IF(Entry1!M213=Entry2!M213,Entry2!M213,CONCATENATE(Entry1!M213," vs. ",Entry2!M213))</f>
        <v/>
      </c>
      <c r="N213">
        <f>IF(Entry1!N213=Entry2!N213,Entry2!N213,CONCATENATE(Entry1!N213," vs. ",Entry2!N213))</f>
        <v/>
      </c>
      <c r="O213">
        <f>IF(Entry1!O213=Entry2!O213,Entry2!O213,CONCATENATE(Entry1!O213," vs. ",Entry2!O213))</f>
        <v/>
      </c>
      <c r="P213">
        <f>IF(Entry1!P213=Entry2!P213,Entry2!P213,CONCATENATE(Entry1!P213," vs. ",Entry2!P213))</f>
        <v/>
      </c>
      <c r="Q213">
        <f>IF(Entry1!Q213=Entry2!Q213,Entry2!Q213,CONCATENATE(Entry1!Q213," vs. ",Entry2!Q213))</f>
        <v/>
      </c>
      <c r="R213">
        <f>IF(Entry1!R213=Entry2!R213,Entry2!R213,CONCATENATE(Entry1!R213," vs. ",Entry2!R213))</f>
        <v/>
      </c>
      <c r="S213">
        <f>IF(Entry1!S213=Entry2!S213,Entry2!S213,CONCATENATE(Entry1!S213," vs. ",Entry2!S213))</f>
        <v/>
      </c>
      <c r="T213">
        <f>IF(Entry1!T213=Entry2!T213,Entry2!T213,CONCATENATE(Entry1!T213," vs. ",Entry2!T213))</f>
        <v/>
      </c>
      <c r="U213">
        <f>IF(Entry1!U213=Entry2!U213,Entry2!U213,CONCATENATE(Entry1!U213," vs. ",Entry2!U213))</f>
        <v/>
      </c>
      <c r="V213">
        <f>IF(Entry1!V213=Entry2!V213,Entry2!V213,CONCATENATE(Entry1!V213," vs. ",Entry2!V213))</f>
        <v/>
      </c>
      <c r="W213">
        <f>IF(Entry1!W213=Entry2!W213,Entry2!W213,CONCATENATE(Entry1!W213," vs. ",Entry2!W213))</f>
        <v/>
      </c>
    </row>
    <row r="214">
      <c r="B214">
        <f>Entry1!C214</f>
        <v/>
      </c>
      <c r="C214">
        <f>Entry2!C214</f>
        <v/>
      </c>
      <c r="D214">
        <f>IF(Entry1!D214=Entry2!D214,Entry2!D214,CONCATENATE(Entry1!D214," vs. ",Entry2!D214))</f>
        <v/>
      </c>
      <c r="E214">
        <f>IF(Entry1!E214=Entry2!E214,Entry2!E214,CONCATENATE(Entry1!E214," vs. ",Entry2!E214))</f>
        <v/>
      </c>
      <c r="F214">
        <f>IF(Entry1!F214=Entry2!F214,Entry2!F214,CONCATENATE(Entry1!F214," vs. ",Entry2!F214))</f>
        <v/>
      </c>
      <c r="G214">
        <f>IF(Entry1!G214=Entry2!G214,Entry2!G214,CONCATENATE(Entry1!G214," vs. ",Entry2!G214))</f>
        <v/>
      </c>
      <c r="H214">
        <f>IF(Entry1!H214=Entry2!H214,Entry2!H214,CONCATENATE(Entry1!H214," vs. ",Entry2!H214))</f>
        <v/>
      </c>
      <c r="I214">
        <f>IF(Entry1!I214=Entry2!I214,Entry2!I214,CONCATENATE(Entry1!I214," vs. ",Entry2!I214))</f>
        <v/>
      </c>
      <c r="J214">
        <f>IF(Entry1!J214=Entry2!J214,Entry2!J214,CONCATENATE(Entry1!J214," vs. ",Entry2!J214))</f>
        <v/>
      </c>
      <c r="K214">
        <f>IF(Entry1!K214=Entry2!K214,Entry2!K214,CONCATENATE(Entry1!K214," vs. ",Entry2!K214))</f>
        <v/>
      </c>
      <c r="L214">
        <f>IF(Entry1!L214=Entry2!L214,Entry2!L214,CONCATENATE(Entry1!L214," vs. ",Entry2!L214))</f>
        <v/>
      </c>
      <c r="M214">
        <f>IF(Entry1!M214=Entry2!M214,Entry2!M214,CONCATENATE(Entry1!M214," vs. ",Entry2!M214))</f>
        <v/>
      </c>
      <c r="N214">
        <f>IF(Entry1!N214=Entry2!N214,Entry2!N214,CONCATENATE(Entry1!N214," vs. ",Entry2!N214))</f>
        <v/>
      </c>
      <c r="O214">
        <f>IF(Entry1!O214=Entry2!O214,Entry2!O214,CONCATENATE(Entry1!O214," vs. ",Entry2!O214))</f>
        <v/>
      </c>
      <c r="P214">
        <f>IF(Entry1!P214=Entry2!P214,Entry2!P214,CONCATENATE(Entry1!P214," vs. ",Entry2!P214))</f>
        <v/>
      </c>
      <c r="Q214">
        <f>IF(Entry1!Q214=Entry2!Q214,Entry2!Q214,CONCATENATE(Entry1!Q214," vs. ",Entry2!Q214))</f>
        <v/>
      </c>
      <c r="R214">
        <f>IF(Entry1!R214=Entry2!R214,Entry2!R214,CONCATENATE(Entry1!R214," vs. ",Entry2!R214))</f>
        <v/>
      </c>
      <c r="S214">
        <f>IF(Entry1!S214=Entry2!S214,Entry2!S214,CONCATENATE(Entry1!S214," vs. ",Entry2!S214))</f>
        <v/>
      </c>
      <c r="T214">
        <f>IF(Entry1!T214=Entry2!T214,Entry2!T214,CONCATENATE(Entry1!T214," vs. ",Entry2!T214))</f>
        <v/>
      </c>
      <c r="U214">
        <f>IF(Entry1!U214=Entry2!U214,Entry2!U214,CONCATENATE(Entry1!U214," vs. ",Entry2!U214))</f>
        <v/>
      </c>
      <c r="V214">
        <f>IF(Entry1!V214=Entry2!V214,Entry2!V214,CONCATENATE(Entry1!V214," vs. ",Entry2!V214))</f>
        <v/>
      </c>
      <c r="W214">
        <f>IF(Entry1!W214=Entry2!W214,Entry2!W214,CONCATENATE(Entry1!W214," vs. ",Entry2!W214))</f>
        <v/>
      </c>
    </row>
    <row r="215">
      <c r="B215">
        <f>Entry1!C215</f>
        <v/>
      </c>
      <c r="C215">
        <f>Entry2!C215</f>
        <v/>
      </c>
      <c r="D215">
        <f>IF(Entry1!D215=Entry2!D215,Entry2!D215,CONCATENATE(Entry1!D215," vs. ",Entry2!D215))</f>
        <v/>
      </c>
      <c r="E215">
        <f>IF(Entry1!E215=Entry2!E215,Entry2!E215,CONCATENATE(Entry1!E215," vs. ",Entry2!E215))</f>
        <v/>
      </c>
      <c r="F215">
        <f>IF(Entry1!F215=Entry2!F215,Entry2!F215,CONCATENATE(Entry1!F215," vs. ",Entry2!F215))</f>
        <v/>
      </c>
      <c r="G215">
        <f>IF(Entry1!G215=Entry2!G215,Entry2!G215,CONCATENATE(Entry1!G215," vs. ",Entry2!G215))</f>
        <v/>
      </c>
      <c r="H215">
        <f>IF(Entry1!H215=Entry2!H215,Entry2!H215,CONCATENATE(Entry1!H215," vs. ",Entry2!H215))</f>
        <v/>
      </c>
      <c r="I215">
        <f>IF(Entry1!I215=Entry2!I215,Entry2!I215,CONCATENATE(Entry1!I215," vs. ",Entry2!I215))</f>
        <v/>
      </c>
      <c r="J215">
        <f>IF(Entry1!J215=Entry2!J215,Entry2!J215,CONCATENATE(Entry1!J215," vs. ",Entry2!J215))</f>
        <v/>
      </c>
      <c r="K215">
        <f>IF(Entry1!K215=Entry2!K215,Entry2!K215,CONCATENATE(Entry1!K215," vs. ",Entry2!K215))</f>
        <v/>
      </c>
      <c r="L215">
        <f>IF(Entry1!L215=Entry2!L215,Entry2!L215,CONCATENATE(Entry1!L215," vs. ",Entry2!L215))</f>
        <v/>
      </c>
      <c r="M215">
        <f>IF(Entry1!M215=Entry2!M215,Entry2!M215,CONCATENATE(Entry1!M215," vs. ",Entry2!M215))</f>
        <v/>
      </c>
      <c r="N215">
        <f>IF(Entry1!N215=Entry2!N215,Entry2!N215,CONCATENATE(Entry1!N215," vs. ",Entry2!N215))</f>
        <v/>
      </c>
      <c r="O215">
        <f>IF(Entry1!O215=Entry2!O215,Entry2!O215,CONCATENATE(Entry1!O215," vs. ",Entry2!O215))</f>
        <v/>
      </c>
      <c r="P215">
        <f>IF(Entry1!P215=Entry2!P215,Entry2!P215,CONCATENATE(Entry1!P215," vs. ",Entry2!P215))</f>
        <v/>
      </c>
      <c r="Q215">
        <f>IF(Entry1!Q215=Entry2!Q215,Entry2!Q215,CONCATENATE(Entry1!Q215," vs. ",Entry2!Q215))</f>
        <v/>
      </c>
      <c r="R215">
        <f>IF(Entry1!R215=Entry2!R215,Entry2!R215,CONCATENATE(Entry1!R215," vs. ",Entry2!R215))</f>
        <v/>
      </c>
      <c r="S215">
        <f>IF(Entry1!S215=Entry2!S215,Entry2!S215,CONCATENATE(Entry1!S215," vs. ",Entry2!S215))</f>
        <v/>
      </c>
      <c r="T215">
        <f>IF(Entry1!T215=Entry2!T215,Entry2!T215,CONCATENATE(Entry1!T215," vs. ",Entry2!T215))</f>
        <v/>
      </c>
      <c r="U215">
        <f>IF(Entry1!U215=Entry2!U215,Entry2!U215,CONCATENATE(Entry1!U215," vs. ",Entry2!U215))</f>
        <v/>
      </c>
      <c r="V215">
        <f>IF(Entry1!V215=Entry2!V215,Entry2!V215,CONCATENATE(Entry1!V215," vs. ",Entry2!V215))</f>
        <v/>
      </c>
      <c r="W215">
        <f>IF(Entry1!W215=Entry2!W215,Entry2!W215,CONCATENATE(Entry1!W215," vs. ",Entry2!W215))</f>
        <v/>
      </c>
    </row>
    <row r="216">
      <c r="B216">
        <f>Entry1!C216</f>
        <v/>
      </c>
      <c r="C216">
        <f>Entry2!C216</f>
        <v/>
      </c>
      <c r="D216">
        <f>IF(Entry1!D216=Entry2!D216,Entry2!D216,CONCATENATE(Entry1!D216," vs. ",Entry2!D216))</f>
        <v/>
      </c>
      <c r="E216">
        <f>IF(Entry1!E216=Entry2!E216,Entry2!E216,CONCATENATE(Entry1!E216," vs. ",Entry2!E216))</f>
        <v/>
      </c>
      <c r="F216">
        <f>IF(Entry1!F216=Entry2!F216,Entry2!F216,CONCATENATE(Entry1!F216," vs. ",Entry2!F216))</f>
        <v/>
      </c>
      <c r="G216">
        <f>IF(Entry1!G216=Entry2!G216,Entry2!G216,CONCATENATE(Entry1!G216," vs. ",Entry2!G216))</f>
        <v/>
      </c>
      <c r="H216">
        <f>IF(Entry1!H216=Entry2!H216,Entry2!H216,CONCATENATE(Entry1!H216," vs. ",Entry2!H216))</f>
        <v/>
      </c>
      <c r="I216">
        <f>IF(Entry1!I216=Entry2!I216,Entry2!I216,CONCATENATE(Entry1!I216," vs. ",Entry2!I216))</f>
        <v/>
      </c>
      <c r="J216">
        <f>IF(Entry1!J216=Entry2!J216,Entry2!J216,CONCATENATE(Entry1!J216," vs. ",Entry2!J216))</f>
        <v/>
      </c>
      <c r="K216">
        <f>IF(Entry1!K216=Entry2!K216,Entry2!K216,CONCATENATE(Entry1!K216," vs. ",Entry2!K216))</f>
        <v/>
      </c>
      <c r="L216">
        <f>IF(Entry1!L216=Entry2!L216,Entry2!L216,CONCATENATE(Entry1!L216," vs. ",Entry2!L216))</f>
        <v/>
      </c>
      <c r="M216">
        <f>IF(Entry1!M216=Entry2!M216,Entry2!M216,CONCATENATE(Entry1!M216," vs. ",Entry2!M216))</f>
        <v/>
      </c>
      <c r="N216">
        <f>IF(Entry1!N216=Entry2!N216,Entry2!N216,CONCATENATE(Entry1!N216," vs. ",Entry2!N216))</f>
        <v/>
      </c>
      <c r="O216">
        <f>IF(Entry1!O216=Entry2!O216,Entry2!O216,CONCATENATE(Entry1!O216," vs. ",Entry2!O216))</f>
        <v/>
      </c>
      <c r="P216">
        <f>IF(Entry1!P216=Entry2!P216,Entry2!P216,CONCATENATE(Entry1!P216," vs. ",Entry2!P216))</f>
        <v/>
      </c>
      <c r="Q216">
        <f>IF(Entry1!Q216=Entry2!Q216,Entry2!Q216,CONCATENATE(Entry1!Q216," vs. ",Entry2!Q216))</f>
        <v/>
      </c>
      <c r="R216">
        <f>IF(Entry1!R216=Entry2!R216,Entry2!R216,CONCATENATE(Entry1!R216," vs. ",Entry2!R216))</f>
        <v/>
      </c>
      <c r="S216">
        <f>IF(Entry1!S216=Entry2!S216,Entry2!S216,CONCATENATE(Entry1!S216," vs. ",Entry2!S216))</f>
        <v/>
      </c>
      <c r="T216">
        <f>IF(Entry1!T216=Entry2!T216,Entry2!T216,CONCATENATE(Entry1!T216," vs. ",Entry2!T216))</f>
        <v/>
      </c>
      <c r="U216">
        <f>IF(Entry1!U216=Entry2!U216,Entry2!U216,CONCATENATE(Entry1!U216," vs. ",Entry2!U216))</f>
        <v/>
      </c>
      <c r="V216">
        <f>IF(Entry1!V216=Entry2!V216,Entry2!V216,CONCATENATE(Entry1!V216," vs. ",Entry2!V216))</f>
        <v/>
      </c>
      <c r="W216">
        <f>IF(Entry1!W216=Entry2!W216,Entry2!W216,CONCATENATE(Entry1!W216," vs. ",Entry2!W216))</f>
        <v/>
      </c>
    </row>
    <row r="217">
      <c r="B217">
        <f>Entry1!C217</f>
        <v/>
      </c>
      <c r="C217">
        <f>Entry2!C217</f>
        <v/>
      </c>
      <c r="D217">
        <f>IF(Entry1!D217=Entry2!D217,Entry2!D217,CONCATENATE(Entry1!D217," vs. ",Entry2!D217))</f>
        <v/>
      </c>
      <c r="E217">
        <f>IF(Entry1!E217=Entry2!E217,Entry2!E217,CONCATENATE(Entry1!E217," vs. ",Entry2!E217))</f>
        <v/>
      </c>
      <c r="F217">
        <f>IF(Entry1!F217=Entry2!F217,Entry2!F217,CONCATENATE(Entry1!F217," vs. ",Entry2!F217))</f>
        <v/>
      </c>
      <c r="G217">
        <f>IF(Entry1!G217=Entry2!G217,Entry2!G217,CONCATENATE(Entry1!G217," vs. ",Entry2!G217))</f>
        <v/>
      </c>
      <c r="H217">
        <f>IF(Entry1!H217=Entry2!H217,Entry2!H217,CONCATENATE(Entry1!H217," vs. ",Entry2!H217))</f>
        <v/>
      </c>
      <c r="I217">
        <f>IF(Entry1!I217=Entry2!I217,Entry2!I217,CONCATENATE(Entry1!I217," vs. ",Entry2!I217))</f>
        <v/>
      </c>
      <c r="J217">
        <f>IF(Entry1!J217=Entry2!J217,Entry2!J217,CONCATENATE(Entry1!J217," vs. ",Entry2!J217))</f>
        <v/>
      </c>
      <c r="K217">
        <f>IF(Entry1!K217=Entry2!K217,Entry2!K217,CONCATENATE(Entry1!K217," vs. ",Entry2!K217))</f>
        <v/>
      </c>
      <c r="L217">
        <f>IF(Entry1!L217=Entry2!L217,Entry2!L217,CONCATENATE(Entry1!L217," vs. ",Entry2!L217))</f>
        <v/>
      </c>
      <c r="M217">
        <f>IF(Entry1!M217=Entry2!M217,Entry2!M217,CONCATENATE(Entry1!M217," vs. ",Entry2!M217))</f>
        <v/>
      </c>
      <c r="N217">
        <f>IF(Entry1!N217=Entry2!N217,Entry2!N217,CONCATENATE(Entry1!N217," vs. ",Entry2!N217))</f>
        <v/>
      </c>
      <c r="O217">
        <f>IF(Entry1!O217=Entry2!O217,Entry2!O217,CONCATENATE(Entry1!O217," vs. ",Entry2!O217))</f>
        <v/>
      </c>
      <c r="P217">
        <f>IF(Entry1!P217=Entry2!P217,Entry2!P217,CONCATENATE(Entry1!P217," vs. ",Entry2!P217))</f>
        <v/>
      </c>
      <c r="Q217">
        <f>IF(Entry1!Q217=Entry2!Q217,Entry2!Q217,CONCATENATE(Entry1!Q217," vs. ",Entry2!Q217))</f>
        <v/>
      </c>
      <c r="R217">
        <f>IF(Entry1!R217=Entry2!R217,Entry2!R217,CONCATENATE(Entry1!R217," vs. ",Entry2!R217))</f>
        <v/>
      </c>
      <c r="S217">
        <f>IF(Entry1!S217=Entry2!S217,Entry2!S217,CONCATENATE(Entry1!S217," vs. ",Entry2!S217))</f>
        <v/>
      </c>
      <c r="T217">
        <f>IF(Entry1!T217=Entry2!T217,Entry2!T217,CONCATENATE(Entry1!T217," vs. ",Entry2!T217))</f>
        <v/>
      </c>
      <c r="U217">
        <f>IF(Entry1!U217=Entry2!U217,Entry2!U217,CONCATENATE(Entry1!U217," vs. ",Entry2!U217))</f>
        <v/>
      </c>
      <c r="V217">
        <f>IF(Entry1!V217=Entry2!V217,Entry2!V217,CONCATENATE(Entry1!V217," vs. ",Entry2!V217))</f>
        <v/>
      </c>
      <c r="W217">
        <f>IF(Entry1!W217=Entry2!W217,Entry2!W217,CONCATENATE(Entry1!W217," vs. ",Entry2!W217))</f>
        <v/>
      </c>
    </row>
    <row r="218">
      <c r="B218">
        <f>Entry1!C218</f>
        <v/>
      </c>
      <c r="C218">
        <f>Entry2!C218</f>
        <v/>
      </c>
      <c r="D218">
        <f>IF(Entry1!D218=Entry2!D218,Entry2!D218,CONCATENATE(Entry1!D218," vs. ",Entry2!D218))</f>
        <v/>
      </c>
      <c r="E218">
        <f>IF(Entry1!E218=Entry2!E218,Entry2!E218,CONCATENATE(Entry1!E218," vs. ",Entry2!E218))</f>
        <v/>
      </c>
      <c r="F218">
        <f>IF(Entry1!F218=Entry2!F218,Entry2!F218,CONCATENATE(Entry1!F218," vs. ",Entry2!F218))</f>
        <v/>
      </c>
      <c r="G218">
        <f>IF(Entry1!G218=Entry2!G218,Entry2!G218,CONCATENATE(Entry1!G218," vs. ",Entry2!G218))</f>
        <v/>
      </c>
      <c r="H218">
        <f>IF(Entry1!H218=Entry2!H218,Entry2!H218,CONCATENATE(Entry1!H218," vs. ",Entry2!H218))</f>
        <v/>
      </c>
      <c r="I218">
        <f>IF(Entry1!I218=Entry2!I218,Entry2!I218,CONCATENATE(Entry1!I218," vs. ",Entry2!I218))</f>
        <v/>
      </c>
      <c r="J218">
        <f>IF(Entry1!J218=Entry2!J218,Entry2!J218,CONCATENATE(Entry1!J218," vs. ",Entry2!J218))</f>
        <v/>
      </c>
      <c r="K218">
        <f>IF(Entry1!K218=Entry2!K218,Entry2!K218,CONCATENATE(Entry1!K218," vs. ",Entry2!K218))</f>
        <v/>
      </c>
      <c r="L218">
        <f>IF(Entry1!L218=Entry2!L218,Entry2!L218,CONCATENATE(Entry1!L218," vs. ",Entry2!L218))</f>
        <v/>
      </c>
      <c r="M218">
        <f>IF(Entry1!M218=Entry2!M218,Entry2!M218,CONCATENATE(Entry1!M218," vs. ",Entry2!M218))</f>
        <v/>
      </c>
      <c r="N218">
        <f>IF(Entry1!N218=Entry2!N218,Entry2!N218,CONCATENATE(Entry1!N218," vs. ",Entry2!N218))</f>
        <v/>
      </c>
      <c r="O218">
        <f>IF(Entry1!O218=Entry2!O218,Entry2!O218,CONCATENATE(Entry1!O218," vs. ",Entry2!O218))</f>
        <v/>
      </c>
      <c r="P218">
        <f>IF(Entry1!P218=Entry2!P218,Entry2!P218,CONCATENATE(Entry1!P218," vs. ",Entry2!P218))</f>
        <v/>
      </c>
      <c r="Q218">
        <f>IF(Entry1!Q218=Entry2!Q218,Entry2!Q218,CONCATENATE(Entry1!Q218," vs. ",Entry2!Q218))</f>
        <v/>
      </c>
      <c r="R218">
        <f>IF(Entry1!R218=Entry2!R218,Entry2!R218,CONCATENATE(Entry1!R218," vs. ",Entry2!R218))</f>
        <v/>
      </c>
      <c r="S218">
        <f>IF(Entry1!S218=Entry2!S218,Entry2!S218,CONCATENATE(Entry1!S218," vs. ",Entry2!S218))</f>
        <v/>
      </c>
      <c r="T218">
        <f>IF(Entry1!T218=Entry2!T218,Entry2!T218,CONCATENATE(Entry1!T218," vs. ",Entry2!T218))</f>
        <v/>
      </c>
      <c r="U218">
        <f>IF(Entry1!U218=Entry2!U218,Entry2!U218,CONCATENATE(Entry1!U218," vs. ",Entry2!U218))</f>
        <v/>
      </c>
      <c r="V218">
        <f>IF(Entry1!V218=Entry2!V218,Entry2!V218,CONCATENATE(Entry1!V218," vs. ",Entry2!V218))</f>
        <v/>
      </c>
      <c r="W218">
        <f>IF(Entry1!W218=Entry2!W218,Entry2!W218,CONCATENATE(Entry1!W218," vs. ",Entry2!W218))</f>
        <v/>
      </c>
    </row>
    <row r="219">
      <c r="B219">
        <f>Entry1!C219</f>
        <v/>
      </c>
      <c r="C219">
        <f>Entry2!C219</f>
        <v/>
      </c>
      <c r="D219">
        <f>IF(Entry1!D219=Entry2!D219,Entry2!D219,CONCATENATE(Entry1!D219," vs. ",Entry2!D219))</f>
        <v/>
      </c>
      <c r="E219">
        <f>IF(Entry1!E219=Entry2!E219,Entry2!E219,CONCATENATE(Entry1!E219," vs. ",Entry2!E219))</f>
        <v/>
      </c>
      <c r="F219">
        <f>IF(Entry1!F219=Entry2!F219,Entry2!F219,CONCATENATE(Entry1!F219," vs. ",Entry2!F219))</f>
        <v/>
      </c>
      <c r="G219">
        <f>IF(Entry1!G219=Entry2!G219,Entry2!G219,CONCATENATE(Entry1!G219," vs. ",Entry2!G219))</f>
        <v/>
      </c>
      <c r="H219">
        <f>IF(Entry1!H219=Entry2!H219,Entry2!H219,CONCATENATE(Entry1!H219," vs. ",Entry2!H219))</f>
        <v/>
      </c>
      <c r="I219">
        <f>IF(Entry1!I219=Entry2!I219,Entry2!I219,CONCATENATE(Entry1!I219," vs. ",Entry2!I219))</f>
        <v/>
      </c>
      <c r="J219">
        <f>IF(Entry1!J219=Entry2!J219,Entry2!J219,CONCATENATE(Entry1!J219," vs. ",Entry2!J219))</f>
        <v/>
      </c>
      <c r="K219">
        <f>IF(Entry1!K219=Entry2!K219,Entry2!K219,CONCATENATE(Entry1!K219," vs. ",Entry2!K219))</f>
        <v/>
      </c>
      <c r="L219">
        <f>IF(Entry1!L219=Entry2!L219,Entry2!L219,CONCATENATE(Entry1!L219," vs. ",Entry2!L219))</f>
        <v/>
      </c>
      <c r="M219">
        <f>IF(Entry1!M219=Entry2!M219,Entry2!M219,CONCATENATE(Entry1!M219," vs. ",Entry2!M219))</f>
        <v/>
      </c>
      <c r="N219">
        <f>IF(Entry1!N219=Entry2!N219,Entry2!N219,CONCATENATE(Entry1!N219," vs. ",Entry2!N219))</f>
        <v/>
      </c>
      <c r="O219">
        <f>IF(Entry1!O219=Entry2!O219,Entry2!O219,CONCATENATE(Entry1!O219," vs. ",Entry2!O219))</f>
        <v/>
      </c>
      <c r="P219">
        <f>IF(Entry1!P219=Entry2!P219,Entry2!P219,CONCATENATE(Entry1!P219," vs. ",Entry2!P219))</f>
        <v/>
      </c>
      <c r="Q219">
        <f>IF(Entry1!Q219=Entry2!Q219,Entry2!Q219,CONCATENATE(Entry1!Q219," vs. ",Entry2!Q219))</f>
        <v/>
      </c>
      <c r="R219">
        <f>IF(Entry1!R219=Entry2!R219,Entry2!R219,CONCATENATE(Entry1!R219," vs. ",Entry2!R219))</f>
        <v/>
      </c>
      <c r="S219">
        <f>IF(Entry1!S219=Entry2!S219,Entry2!S219,CONCATENATE(Entry1!S219," vs. ",Entry2!S219))</f>
        <v/>
      </c>
      <c r="T219">
        <f>IF(Entry1!T219=Entry2!T219,Entry2!T219,CONCATENATE(Entry1!T219," vs. ",Entry2!T219))</f>
        <v/>
      </c>
      <c r="U219">
        <f>IF(Entry1!U219=Entry2!U219,Entry2!U219,CONCATENATE(Entry1!U219," vs. ",Entry2!U219))</f>
        <v/>
      </c>
      <c r="V219">
        <f>IF(Entry1!V219=Entry2!V219,Entry2!V219,CONCATENATE(Entry1!V219," vs. ",Entry2!V219))</f>
        <v/>
      </c>
      <c r="W219">
        <f>IF(Entry1!W219=Entry2!W219,Entry2!W219,CONCATENATE(Entry1!W219," vs. ",Entry2!W219))</f>
        <v/>
      </c>
    </row>
    <row r="220">
      <c r="B220">
        <f>Entry1!C220</f>
        <v/>
      </c>
      <c r="C220">
        <f>Entry2!C220</f>
        <v/>
      </c>
      <c r="D220">
        <f>IF(Entry1!D220=Entry2!D220,Entry2!D220,CONCATENATE(Entry1!D220," vs. ",Entry2!D220))</f>
        <v/>
      </c>
      <c r="E220">
        <f>IF(Entry1!E220=Entry2!E220,Entry2!E220,CONCATENATE(Entry1!E220," vs. ",Entry2!E220))</f>
        <v/>
      </c>
      <c r="F220">
        <f>IF(Entry1!F220=Entry2!F220,Entry2!F220,CONCATENATE(Entry1!F220," vs. ",Entry2!F220))</f>
        <v/>
      </c>
      <c r="G220">
        <f>IF(Entry1!G220=Entry2!G220,Entry2!G220,CONCATENATE(Entry1!G220," vs. ",Entry2!G220))</f>
        <v/>
      </c>
      <c r="H220">
        <f>IF(Entry1!H220=Entry2!H220,Entry2!H220,CONCATENATE(Entry1!H220," vs. ",Entry2!H220))</f>
        <v/>
      </c>
      <c r="I220">
        <f>IF(Entry1!I220=Entry2!I220,Entry2!I220,CONCATENATE(Entry1!I220," vs. ",Entry2!I220))</f>
        <v/>
      </c>
      <c r="J220">
        <f>IF(Entry1!J220=Entry2!J220,Entry2!J220,CONCATENATE(Entry1!J220," vs. ",Entry2!J220))</f>
        <v/>
      </c>
      <c r="K220">
        <f>IF(Entry1!K220=Entry2!K220,Entry2!K220,CONCATENATE(Entry1!K220," vs. ",Entry2!K220))</f>
        <v/>
      </c>
      <c r="L220">
        <f>IF(Entry1!L220=Entry2!L220,Entry2!L220,CONCATENATE(Entry1!L220," vs. ",Entry2!L220))</f>
        <v/>
      </c>
      <c r="M220">
        <f>IF(Entry1!M220=Entry2!M220,Entry2!M220,CONCATENATE(Entry1!M220," vs. ",Entry2!M220))</f>
        <v/>
      </c>
      <c r="N220">
        <f>IF(Entry1!N220=Entry2!N220,Entry2!N220,CONCATENATE(Entry1!N220," vs. ",Entry2!N220))</f>
        <v/>
      </c>
      <c r="O220">
        <f>IF(Entry1!O220=Entry2!O220,Entry2!O220,CONCATENATE(Entry1!O220," vs. ",Entry2!O220))</f>
        <v/>
      </c>
      <c r="P220">
        <f>IF(Entry1!P220=Entry2!P220,Entry2!P220,CONCATENATE(Entry1!P220," vs. ",Entry2!P220))</f>
        <v/>
      </c>
      <c r="Q220">
        <f>IF(Entry1!Q220=Entry2!Q220,Entry2!Q220,CONCATENATE(Entry1!Q220," vs. ",Entry2!Q220))</f>
        <v/>
      </c>
      <c r="R220">
        <f>IF(Entry1!R220=Entry2!R220,Entry2!R220,CONCATENATE(Entry1!R220," vs. ",Entry2!R220))</f>
        <v/>
      </c>
      <c r="S220">
        <f>IF(Entry1!S220=Entry2!S220,Entry2!S220,CONCATENATE(Entry1!S220," vs. ",Entry2!S220))</f>
        <v/>
      </c>
      <c r="T220">
        <f>IF(Entry1!T220=Entry2!T220,Entry2!T220,CONCATENATE(Entry1!T220," vs. ",Entry2!T220))</f>
        <v/>
      </c>
      <c r="U220">
        <f>IF(Entry1!U220=Entry2!U220,Entry2!U220,CONCATENATE(Entry1!U220," vs. ",Entry2!U220))</f>
        <v/>
      </c>
      <c r="V220">
        <f>IF(Entry1!V220=Entry2!V220,Entry2!V220,CONCATENATE(Entry1!V220," vs. ",Entry2!V220))</f>
        <v/>
      </c>
      <c r="W220">
        <f>IF(Entry1!W220=Entry2!W220,Entry2!W220,CONCATENATE(Entry1!W220," vs. ",Entry2!W220))</f>
        <v/>
      </c>
    </row>
    <row r="221">
      <c r="B221">
        <f>Entry1!C221</f>
        <v/>
      </c>
      <c r="C221">
        <f>Entry2!C221</f>
        <v/>
      </c>
      <c r="D221">
        <f>IF(Entry1!D221=Entry2!D221,Entry2!D221,CONCATENATE(Entry1!D221," vs. ",Entry2!D221))</f>
        <v/>
      </c>
      <c r="E221">
        <f>IF(Entry1!E221=Entry2!E221,Entry2!E221,CONCATENATE(Entry1!E221," vs. ",Entry2!E221))</f>
        <v/>
      </c>
      <c r="F221">
        <f>IF(Entry1!F221=Entry2!F221,Entry2!F221,CONCATENATE(Entry1!F221," vs. ",Entry2!F221))</f>
        <v/>
      </c>
      <c r="G221">
        <f>IF(Entry1!G221=Entry2!G221,Entry2!G221,CONCATENATE(Entry1!G221," vs. ",Entry2!G221))</f>
        <v/>
      </c>
      <c r="H221">
        <f>IF(Entry1!H221=Entry2!H221,Entry2!H221,CONCATENATE(Entry1!H221," vs. ",Entry2!H221))</f>
        <v/>
      </c>
      <c r="I221">
        <f>IF(Entry1!I221=Entry2!I221,Entry2!I221,CONCATENATE(Entry1!I221," vs. ",Entry2!I221))</f>
        <v/>
      </c>
      <c r="J221">
        <f>IF(Entry1!J221=Entry2!J221,Entry2!J221,CONCATENATE(Entry1!J221," vs. ",Entry2!J221))</f>
        <v/>
      </c>
      <c r="K221">
        <f>IF(Entry1!K221=Entry2!K221,Entry2!K221,CONCATENATE(Entry1!K221," vs. ",Entry2!K221))</f>
        <v/>
      </c>
      <c r="L221">
        <f>IF(Entry1!L221=Entry2!L221,Entry2!L221,CONCATENATE(Entry1!L221," vs. ",Entry2!L221))</f>
        <v/>
      </c>
      <c r="M221">
        <f>IF(Entry1!M221=Entry2!M221,Entry2!M221,CONCATENATE(Entry1!M221," vs. ",Entry2!M221))</f>
        <v/>
      </c>
      <c r="N221">
        <f>IF(Entry1!N221=Entry2!N221,Entry2!N221,CONCATENATE(Entry1!N221," vs. ",Entry2!N221))</f>
        <v/>
      </c>
      <c r="O221">
        <f>IF(Entry1!O221=Entry2!O221,Entry2!O221,CONCATENATE(Entry1!O221," vs. ",Entry2!O221))</f>
        <v/>
      </c>
      <c r="P221">
        <f>IF(Entry1!P221=Entry2!P221,Entry2!P221,CONCATENATE(Entry1!P221," vs. ",Entry2!P221))</f>
        <v/>
      </c>
      <c r="Q221">
        <f>IF(Entry1!Q221=Entry2!Q221,Entry2!Q221,CONCATENATE(Entry1!Q221," vs. ",Entry2!Q221))</f>
        <v/>
      </c>
      <c r="R221">
        <f>IF(Entry1!R221=Entry2!R221,Entry2!R221,CONCATENATE(Entry1!R221," vs. ",Entry2!R221))</f>
        <v/>
      </c>
      <c r="S221">
        <f>IF(Entry1!S221=Entry2!S221,Entry2!S221,CONCATENATE(Entry1!S221," vs. ",Entry2!S221))</f>
        <v/>
      </c>
      <c r="T221">
        <f>IF(Entry1!T221=Entry2!T221,Entry2!T221,CONCATENATE(Entry1!T221," vs. ",Entry2!T221))</f>
        <v/>
      </c>
      <c r="U221">
        <f>IF(Entry1!U221=Entry2!U221,Entry2!U221,CONCATENATE(Entry1!U221," vs. ",Entry2!U221))</f>
        <v/>
      </c>
      <c r="V221">
        <f>IF(Entry1!V221=Entry2!V221,Entry2!V221,CONCATENATE(Entry1!V221," vs. ",Entry2!V221))</f>
        <v/>
      </c>
      <c r="W221">
        <f>IF(Entry1!W221=Entry2!W221,Entry2!W221,CONCATENATE(Entry1!W221," vs. ",Entry2!W221))</f>
        <v/>
      </c>
    </row>
    <row r="222">
      <c r="B222">
        <f>Entry1!C222</f>
        <v/>
      </c>
      <c r="C222">
        <f>Entry2!C222</f>
        <v/>
      </c>
      <c r="D222">
        <f>IF(Entry1!D222=Entry2!D222,Entry2!D222,CONCATENATE(Entry1!D222," vs. ",Entry2!D222))</f>
        <v/>
      </c>
      <c r="E222">
        <f>IF(Entry1!E222=Entry2!E222,Entry2!E222,CONCATENATE(Entry1!E222," vs. ",Entry2!E222))</f>
        <v/>
      </c>
      <c r="F222">
        <f>IF(Entry1!F222=Entry2!F222,Entry2!F222,CONCATENATE(Entry1!F222," vs. ",Entry2!F222))</f>
        <v/>
      </c>
      <c r="G222">
        <f>IF(Entry1!G222=Entry2!G222,Entry2!G222,CONCATENATE(Entry1!G222," vs. ",Entry2!G222))</f>
        <v/>
      </c>
      <c r="H222">
        <f>IF(Entry1!H222=Entry2!H222,Entry2!H222,CONCATENATE(Entry1!H222," vs. ",Entry2!H222))</f>
        <v/>
      </c>
      <c r="I222">
        <f>IF(Entry1!I222=Entry2!I222,Entry2!I222,CONCATENATE(Entry1!I222," vs. ",Entry2!I222))</f>
        <v/>
      </c>
      <c r="J222">
        <f>IF(Entry1!J222=Entry2!J222,Entry2!J222,CONCATENATE(Entry1!J222," vs. ",Entry2!J222))</f>
        <v/>
      </c>
      <c r="K222">
        <f>IF(Entry1!K222=Entry2!K222,Entry2!K222,CONCATENATE(Entry1!K222," vs. ",Entry2!K222))</f>
        <v/>
      </c>
      <c r="L222">
        <f>IF(Entry1!L222=Entry2!L222,Entry2!L222,CONCATENATE(Entry1!L222," vs. ",Entry2!L222))</f>
        <v/>
      </c>
      <c r="M222">
        <f>IF(Entry1!M222=Entry2!M222,Entry2!M222,CONCATENATE(Entry1!M222," vs. ",Entry2!M222))</f>
        <v/>
      </c>
      <c r="N222">
        <f>IF(Entry1!N222=Entry2!N222,Entry2!N222,CONCATENATE(Entry1!N222," vs. ",Entry2!N222))</f>
        <v/>
      </c>
      <c r="O222">
        <f>IF(Entry1!O222=Entry2!O222,Entry2!O222,CONCATENATE(Entry1!O222," vs. ",Entry2!O222))</f>
        <v/>
      </c>
      <c r="P222">
        <f>IF(Entry1!P222=Entry2!P222,Entry2!P222,CONCATENATE(Entry1!P222," vs. ",Entry2!P222))</f>
        <v/>
      </c>
      <c r="Q222">
        <f>IF(Entry1!Q222=Entry2!Q222,Entry2!Q222,CONCATENATE(Entry1!Q222," vs. ",Entry2!Q222))</f>
        <v/>
      </c>
      <c r="R222">
        <f>IF(Entry1!R222=Entry2!R222,Entry2!R222,CONCATENATE(Entry1!R222," vs. ",Entry2!R222))</f>
        <v/>
      </c>
      <c r="S222">
        <f>IF(Entry1!S222=Entry2!S222,Entry2!S222,CONCATENATE(Entry1!S222," vs. ",Entry2!S222))</f>
        <v/>
      </c>
      <c r="T222">
        <f>IF(Entry1!T222=Entry2!T222,Entry2!T222,CONCATENATE(Entry1!T222," vs. ",Entry2!T222))</f>
        <v/>
      </c>
      <c r="U222">
        <f>IF(Entry1!U222=Entry2!U222,Entry2!U222,CONCATENATE(Entry1!U222," vs. ",Entry2!U222))</f>
        <v/>
      </c>
      <c r="V222">
        <f>IF(Entry1!V222=Entry2!V222,Entry2!V222,CONCATENATE(Entry1!V222," vs. ",Entry2!V222))</f>
        <v/>
      </c>
      <c r="W222">
        <f>IF(Entry1!W222=Entry2!W222,Entry2!W222,CONCATENATE(Entry1!W222," vs. ",Entry2!W222))</f>
        <v/>
      </c>
    </row>
    <row r="223">
      <c r="B223">
        <f>Entry1!C223</f>
        <v/>
      </c>
      <c r="C223">
        <f>Entry2!C223</f>
        <v/>
      </c>
      <c r="D223">
        <f>IF(Entry1!D223=Entry2!D223,Entry2!D223,CONCATENATE(Entry1!D223," vs. ",Entry2!D223))</f>
        <v/>
      </c>
      <c r="E223">
        <f>IF(Entry1!E223=Entry2!E223,Entry2!E223,CONCATENATE(Entry1!E223," vs. ",Entry2!E223))</f>
        <v/>
      </c>
      <c r="F223">
        <f>IF(Entry1!F223=Entry2!F223,Entry2!F223,CONCATENATE(Entry1!F223," vs. ",Entry2!F223))</f>
        <v/>
      </c>
      <c r="G223">
        <f>IF(Entry1!G223=Entry2!G223,Entry2!G223,CONCATENATE(Entry1!G223," vs. ",Entry2!G223))</f>
        <v/>
      </c>
      <c r="H223">
        <f>IF(Entry1!H223=Entry2!H223,Entry2!H223,CONCATENATE(Entry1!H223," vs. ",Entry2!H223))</f>
        <v/>
      </c>
      <c r="I223">
        <f>IF(Entry1!I223=Entry2!I223,Entry2!I223,CONCATENATE(Entry1!I223," vs. ",Entry2!I223))</f>
        <v/>
      </c>
      <c r="J223">
        <f>IF(Entry1!J223=Entry2!J223,Entry2!J223,CONCATENATE(Entry1!J223," vs. ",Entry2!J223))</f>
        <v/>
      </c>
      <c r="K223">
        <f>IF(Entry1!K223=Entry2!K223,Entry2!K223,CONCATENATE(Entry1!K223," vs. ",Entry2!K223))</f>
        <v/>
      </c>
      <c r="L223">
        <f>IF(Entry1!L223=Entry2!L223,Entry2!L223,CONCATENATE(Entry1!L223," vs. ",Entry2!L223))</f>
        <v/>
      </c>
      <c r="M223">
        <f>IF(Entry1!M223=Entry2!M223,Entry2!M223,CONCATENATE(Entry1!M223," vs. ",Entry2!M223))</f>
        <v/>
      </c>
      <c r="N223">
        <f>IF(Entry1!N223=Entry2!N223,Entry2!N223,CONCATENATE(Entry1!N223," vs. ",Entry2!N223))</f>
        <v/>
      </c>
      <c r="O223">
        <f>IF(Entry1!O223=Entry2!O223,Entry2!O223,CONCATENATE(Entry1!O223," vs. ",Entry2!O223))</f>
        <v/>
      </c>
      <c r="P223">
        <f>IF(Entry1!P223=Entry2!P223,Entry2!P223,CONCATENATE(Entry1!P223," vs. ",Entry2!P223))</f>
        <v/>
      </c>
      <c r="Q223">
        <f>IF(Entry1!Q223=Entry2!Q223,Entry2!Q223,CONCATENATE(Entry1!Q223," vs. ",Entry2!Q223))</f>
        <v/>
      </c>
      <c r="R223">
        <f>IF(Entry1!R223=Entry2!R223,Entry2!R223,CONCATENATE(Entry1!R223," vs. ",Entry2!R223))</f>
        <v/>
      </c>
      <c r="S223">
        <f>IF(Entry1!S223=Entry2!S223,Entry2!S223,CONCATENATE(Entry1!S223," vs. ",Entry2!S223))</f>
        <v/>
      </c>
      <c r="T223">
        <f>IF(Entry1!T223=Entry2!T223,Entry2!T223,CONCATENATE(Entry1!T223," vs. ",Entry2!T223))</f>
        <v/>
      </c>
      <c r="U223">
        <f>IF(Entry1!U223=Entry2!U223,Entry2!U223,CONCATENATE(Entry1!U223," vs. ",Entry2!U223))</f>
        <v/>
      </c>
      <c r="V223">
        <f>IF(Entry1!V223=Entry2!V223,Entry2!V223,CONCATENATE(Entry1!V223," vs. ",Entry2!V223))</f>
        <v/>
      </c>
      <c r="W223">
        <f>IF(Entry1!W223=Entry2!W223,Entry2!W223,CONCATENATE(Entry1!W223," vs. ",Entry2!W223))</f>
        <v/>
      </c>
    </row>
    <row r="224">
      <c r="B224">
        <f>Entry1!C224</f>
        <v/>
      </c>
      <c r="C224">
        <f>Entry2!C224</f>
        <v/>
      </c>
      <c r="D224">
        <f>IF(Entry1!D224=Entry2!D224,Entry2!D224,CONCATENATE(Entry1!D224," vs. ",Entry2!D224))</f>
        <v/>
      </c>
      <c r="E224">
        <f>IF(Entry1!E224=Entry2!E224,Entry2!E224,CONCATENATE(Entry1!E224," vs. ",Entry2!E224))</f>
        <v/>
      </c>
      <c r="F224">
        <f>IF(Entry1!F224=Entry2!F224,Entry2!F224,CONCATENATE(Entry1!F224," vs. ",Entry2!F224))</f>
        <v/>
      </c>
      <c r="G224">
        <f>IF(Entry1!G224=Entry2!G224,Entry2!G224,CONCATENATE(Entry1!G224," vs. ",Entry2!G224))</f>
        <v/>
      </c>
      <c r="H224">
        <f>IF(Entry1!H224=Entry2!H224,Entry2!H224,CONCATENATE(Entry1!H224," vs. ",Entry2!H224))</f>
        <v/>
      </c>
      <c r="I224">
        <f>IF(Entry1!I224=Entry2!I224,Entry2!I224,CONCATENATE(Entry1!I224," vs. ",Entry2!I224))</f>
        <v/>
      </c>
      <c r="J224">
        <f>IF(Entry1!J224=Entry2!J224,Entry2!J224,CONCATENATE(Entry1!J224," vs. ",Entry2!J224))</f>
        <v/>
      </c>
      <c r="K224">
        <f>IF(Entry1!K224=Entry2!K224,Entry2!K224,CONCATENATE(Entry1!K224," vs. ",Entry2!K224))</f>
        <v/>
      </c>
      <c r="L224">
        <f>IF(Entry1!L224=Entry2!L224,Entry2!L224,CONCATENATE(Entry1!L224," vs. ",Entry2!L224))</f>
        <v/>
      </c>
      <c r="M224">
        <f>IF(Entry1!M224=Entry2!M224,Entry2!M224,CONCATENATE(Entry1!M224," vs. ",Entry2!M224))</f>
        <v/>
      </c>
      <c r="N224">
        <f>IF(Entry1!N224=Entry2!N224,Entry2!N224,CONCATENATE(Entry1!N224," vs. ",Entry2!N224))</f>
        <v/>
      </c>
      <c r="O224">
        <f>IF(Entry1!O224=Entry2!O224,Entry2!O224,CONCATENATE(Entry1!O224," vs. ",Entry2!O224))</f>
        <v/>
      </c>
      <c r="P224">
        <f>IF(Entry1!P224=Entry2!P224,Entry2!P224,CONCATENATE(Entry1!P224," vs. ",Entry2!P224))</f>
        <v/>
      </c>
      <c r="Q224">
        <f>IF(Entry1!Q224=Entry2!Q224,Entry2!Q224,CONCATENATE(Entry1!Q224," vs. ",Entry2!Q224))</f>
        <v/>
      </c>
      <c r="R224">
        <f>IF(Entry1!R224=Entry2!R224,Entry2!R224,CONCATENATE(Entry1!R224," vs. ",Entry2!R224))</f>
        <v/>
      </c>
      <c r="S224">
        <f>IF(Entry1!S224=Entry2!S224,Entry2!S224,CONCATENATE(Entry1!S224," vs. ",Entry2!S224))</f>
        <v/>
      </c>
      <c r="T224">
        <f>IF(Entry1!T224=Entry2!T224,Entry2!T224,CONCATENATE(Entry1!T224," vs. ",Entry2!T224))</f>
        <v/>
      </c>
      <c r="U224">
        <f>IF(Entry1!U224=Entry2!U224,Entry2!U224,CONCATENATE(Entry1!U224," vs. ",Entry2!U224))</f>
        <v/>
      </c>
      <c r="V224">
        <f>IF(Entry1!V224=Entry2!V224,Entry2!V224,CONCATENATE(Entry1!V224," vs. ",Entry2!V224))</f>
        <v/>
      </c>
      <c r="W224">
        <f>IF(Entry1!W224=Entry2!W224,Entry2!W224,CONCATENATE(Entry1!W224," vs. ",Entry2!W224))</f>
        <v/>
      </c>
    </row>
    <row r="225">
      <c r="B225">
        <f>Entry1!C225</f>
        <v/>
      </c>
      <c r="C225">
        <f>Entry2!C225</f>
        <v/>
      </c>
      <c r="D225">
        <f>IF(Entry1!D225=Entry2!D225,Entry2!D225,CONCATENATE(Entry1!D225," vs. ",Entry2!D225))</f>
        <v/>
      </c>
      <c r="E225">
        <f>IF(Entry1!E225=Entry2!E225,Entry2!E225,CONCATENATE(Entry1!E225," vs. ",Entry2!E225))</f>
        <v/>
      </c>
      <c r="F225">
        <f>IF(Entry1!F225=Entry2!F225,Entry2!F225,CONCATENATE(Entry1!F225," vs. ",Entry2!F225))</f>
        <v/>
      </c>
      <c r="G225">
        <f>IF(Entry1!G225=Entry2!G225,Entry2!G225,CONCATENATE(Entry1!G225," vs. ",Entry2!G225))</f>
        <v/>
      </c>
      <c r="H225">
        <f>IF(Entry1!H225=Entry2!H225,Entry2!H225,CONCATENATE(Entry1!H225," vs. ",Entry2!H225))</f>
        <v/>
      </c>
      <c r="I225">
        <f>IF(Entry1!I225=Entry2!I225,Entry2!I225,CONCATENATE(Entry1!I225," vs. ",Entry2!I225))</f>
        <v/>
      </c>
      <c r="J225">
        <f>IF(Entry1!J225=Entry2!J225,Entry2!J225,CONCATENATE(Entry1!J225," vs. ",Entry2!J225))</f>
        <v/>
      </c>
      <c r="K225">
        <f>IF(Entry1!K225=Entry2!K225,Entry2!K225,CONCATENATE(Entry1!K225," vs. ",Entry2!K225))</f>
        <v/>
      </c>
      <c r="L225">
        <f>IF(Entry1!L225=Entry2!L225,Entry2!L225,CONCATENATE(Entry1!L225," vs. ",Entry2!L225))</f>
        <v/>
      </c>
      <c r="M225">
        <f>IF(Entry1!M225=Entry2!M225,Entry2!M225,CONCATENATE(Entry1!M225," vs. ",Entry2!M225))</f>
        <v/>
      </c>
      <c r="N225">
        <f>IF(Entry1!N225=Entry2!N225,Entry2!N225,CONCATENATE(Entry1!N225," vs. ",Entry2!N225))</f>
        <v/>
      </c>
      <c r="O225">
        <f>IF(Entry1!O225=Entry2!O225,Entry2!O225,CONCATENATE(Entry1!O225," vs. ",Entry2!O225))</f>
        <v/>
      </c>
      <c r="P225">
        <f>IF(Entry1!P225=Entry2!P225,Entry2!P225,CONCATENATE(Entry1!P225," vs. ",Entry2!P225))</f>
        <v/>
      </c>
      <c r="Q225">
        <f>IF(Entry1!Q225=Entry2!Q225,Entry2!Q225,CONCATENATE(Entry1!Q225," vs. ",Entry2!Q225))</f>
        <v/>
      </c>
      <c r="R225">
        <f>IF(Entry1!R225=Entry2!R225,Entry2!R225,CONCATENATE(Entry1!R225," vs. ",Entry2!R225))</f>
        <v/>
      </c>
      <c r="S225">
        <f>IF(Entry1!S225=Entry2!S225,Entry2!S225,CONCATENATE(Entry1!S225," vs. ",Entry2!S225))</f>
        <v/>
      </c>
      <c r="T225">
        <f>IF(Entry1!T225=Entry2!T225,Entry2!T225,CONCATENATE(Entry1!T225," vs. ",Entry2!T225))</f>
        <v/>
      </c>
      <c r="U225">
        <f>IF(Entry1!U225=Entry2!U225,Entry2!U225,CONCATENATE(Entry1!U225," vs. ",Entry2!U225))</f>
        <v/>
      </c>
      <c r="V225">
        <f>IF(Entry1!V225=Entry2!V225,Entry2!V225,CONCATENATE(Entry1!V225," vs. ",Entry2!V225))</f>
        <v/>
      </c>
      <c r="W225">
        <f>IF(Entry1!W225=Entry2!W225,Entry2!W225,CONCATENATE(Entry1!W225," vs. ",Entry2!W225))</f>
        <v/>
      </c>
    </row>
    <row r="226">
      <c r="B226">
        <f>Entry1!C226</f>
        <v/>
      </c>
      <c r="C226">
        <f>Entry2!C226</f>
        <v/>
      </c>
      <c r="D226">
        <f>IF(Entry1!D226=Entry2!D226,Entry2!D226,CONCATENATE(Entry1!D226," vs. ",Entry2!D226))</f>
        <v/>
      </c>
      <c r="E226">
        <f>IF(Entry1!E226=Entry2!E226,Entry2!E226,CONCATENATE(Entry1!E226," vs. ",Entry2!E226))</f>
        <v/>
      </c>
      <c r="F226">
        <f>IF(Entry1!F226=Entry2!F226,Entry2!F226,CONCATENATE(Entry1!F226," vs. ",Entry2!F226))</f>
        <v/>
      </c>
      <c r="G226">
        <f>IF(Entry1!G226=Entry2!G226,Entry2!G226,CONCATENATE(Entry1!G226," vs. ",Entry2!G226))</f>
        <v/>
      </c>
      <c r="H226">
        <f>IF(Entry1!H226=Entry2!H226,Entry2!H226,CONCATENATE(Entry1!H226," vs. ",Entry2!H226))</f>
        <v/>
      </c>
      <c r="I226">
        <f>IF(Entry1!I226=Entry2!I226,Entry2!I226,CONCATENATE(Entry1!I226," vs. ",Entry2!I226))</f>
        <v/>
      </c>
      <c r="J226">
        <f>IF(Entry1!J226=Entry2!J226,Entry2!J226,CONCATENATE(Entry1!J226," vs. ",Entry2!J226))</f>
        <v/>
      </c>
      <c r="K226">
        <f>IF(Entry1!K226=Entry2!K226,Entry2!K226,CONCATENATE(Entry1!K226," vs. ",Entry2!K226))</f>
        <v/>
      </c>
      <c r="L226">
        <f>IF(Entry1!L226=Entry2!L226,Entry2!L226,CONCATENATE(Entry1!L226," vs. ",Entry2!L226))</f>
        <v/>
      </c>
      <c r="M226">
        <f>IF(Entry1!M226=Entry2!M226,Entry2!M226,CONCATENATE(Entry1!M226," vs. ",Entry2!M226))</f>
        <v/>
      </c>
      <c r="N226">
        <f>IF(Entry1!N226=Entry2!N226,Entry2!N226,CONCATENATE(Entry1!N226," vs. ",Entry2!N226))</f>
        <v/>
      </c>
      <c r="O226">
        <f>IF(Entry1!O226=Entry2!O226,Entry2!O226,CONCATENATE(Entry1!O226," vs. ",Entry2!O226))</f>
        <v/>
      </c>
      <c r="P226">
        <f>IF(Entry1!P226=Entry2!P226,Entry2!P226,CONCATENATE(Entry1!P226," vs. ",Entry2!P226))</f>
        <v/>
      </c>
      <c r="Q226">
        <f>IF(Entry1!Q226=Entry2!Q226,Entry2!Q226,CONCATENATE(Entry1!Q226," vs. ",Entry2!Q226))</f>
        <v/>
      </c>
      <c r="R226">
        <f>IF(Entry1!R226=Entry2!R226,Entry2!R226,CONCATENATE(Entry1!R226," vs. ",Entry2!R226))</f>
        <v/>
      </c>
      <c r="S226">
        <f>IF(Entry1!S226=Entry2!S226,Entry2!S226,CONCATENATE(Entry1!S226," vs. ",Entry2!S226))</f>
        <v/>
      </c>
      <c r="T226">
        <f>IF(Entry1!T226=Entry2!T226,Entry2!T226,CONCATENATE(Entry1!T226," vs. ",Entry2!T226))</f>
        <v/>
      </c>
      <c r="U226">
        <f>IF(Entry1!U226=Entry2!U226,Entry2!U226,CONCATENATE(Entry1!U226," vs. ",Entry2!U226))</f>
        <v/>
      </c>
      <c r="V226">
        <f>IF(Entry1!V226=Entry2!V226,Entry2!V226,CONCATENATE(Entry1!V226," vs. ",Entry2!V226))</f>
        <v/>
      </c>
      <c r="W226">
        <f>IF(Entry1!W226=Entry2!W226,Entry2!W226,CONCATENATE(Entry1!W226," vs. ",Entry2!W226))</f>
        <v/>
      </c>
    </row>
    <row r="227">
      <c r="B227">
        <f>Entry1!C227</f>
        <v/>
      </c>
      <c r="C227">
        <f>Entry2!C227</f>
        <v/>
      </c>
      <c r="D227">
        <f>IF(Entry1!D227=Entry2!D227,Entry2!D227,CONCATENATE(Entry1!D227," vs. ",Entry2!D227))</f>
        <v/>
      </c>
      <c r="E227">
        <f>IF(Entry1!E227=Entry2!E227,Entry2!E227,CONCATENATE(Entry1!E227," vs. ",Entry2!E227))</f>
        <v/>
      </c>
      <c r="F227">
        <f>IF(Entry1!F227=Entry2!F227,Entry2!F227,CONCATENATE(Entry1!F227," vs. ",Entry2!F227))</f>
        <v/>
      </c>
      <c r="G227">
        <f>IF(Entry1!G227=Entry2!G227,Entry2!G227,CONCATENATE(Entry1!G227," vs. ",Entry2!G227))</f>
        <v/>
      </c>
      <c r="H227">
        <f>IF(Entry1!H227=Entry2!H227,Entry2!H227,CONCATENATE(Entry1!H227," vs. ",Entry2!H227))</f>
        <v/>
      </c>
      <c r="I227">
        <f>IF(Entry1!I227=Entry2!I227,Entry2!I227,CONCATENATE(Entry1!I227," vs. ",Entry2!I227))</f>
        <v/>
      </c>
      <c r="J227">
        <f>IF(Entry1!J227=Entry2!J227,Entry2!J227,CONCATENATE(Entry1!J227," vs. ",Entry2!J227))</f>
        <v/>
      </c>
      <c r="K227">
        <f>IF(Entry1!K227=Entry2!K227,Entry2!K227,CONCATENATE(Entry1!K227," vs. ",Entry2!K227))</f>
        <v/>
      </c>
      <c r="L227">
        <f>IF(Entry1!L227=Entry2!L227,Entry2!L227,CONCATENATE(Entry1!L227," vs. ",Entry2!L227))</f>
        <v/>
      </c>
      <c r="M227">
        <f>IF(Entry1!M227=Entry2!M227,Entry2!M227,CONCATENATE(Entry1!M227," vs. ",Entry2!M227))</f>
        <v/>
      </c>
      <c r="N227">
        <f>IF(Entry1!N227=Entry2!N227,Entry2!N227,CONCATENATE(Entry1!N227," vs. ",Entry2!N227))</f>
        <v/>
      </c>
      <c r="O227">
        <f>IF(Entry1!O227=Entry2!O227,Entry2!O227,CONCATENATE(Entry1!O227," vs. ",Entry2!O227))</f>
        <v/>
      </c>
      <c r="P227">
        <f>IF(Entry1!P227=Entry2!P227,Entry2!P227,CONCATENATE(Entry1!P227," vs. ",Entry2!P227))</f>
        <v/>
      </c>
      <c r="Q227">
        <f>IF(Entry1!Q227=Entry2!Q227,Entry2!Q227,CONCATENATE(Entry1!Q227," vs. ",Entry2!Q227))</f>
        <v/>
      </c>
      <c r="R227">
        <f>IF(Entry1!R227=Entry2!R227,Entry2!R227,CONCATENATE(Entry1!R227," vs. ",Entry2!R227))</f>
        <v/>
      </c>
      <c r="S227">
        <f>IF(Entry1!S227=Entry2!S227,Entry2!S227,CONCATENATE(Entry1!S227," vs. ",Entry2!S227))</f>
        <v/>
      </c>
      <c r="T227">
        <f>IF(Entry1!T227=Entry2!T227,Entry2!T227,CONCATENATE(Entry1!T227," vs. ",Entry2!T227))</f>
        <v/>
      </c>
      <c r="U227">
        <f>IF(Entry1!U227=Entry2!U227,Entry2!U227,CONCATENATE(Entry1!U227," vs. ",Entry2!U227))</f>
        <v/>
      </c>
      <c r="V227">
        <f>IF(Entry1!V227=Entry2!V227,Entry2!V227,CONCATENATE(Entry1!V227," vs. ",Entry2!V227))</f>
        <v/>
      </c>
      <c r="W227">
        <f>IF(Entry1!W227=Entry2!W227,Entry2!W227,CONCATENATE(Entry1!W227," vs. ",Entry2!W227))</f>
        <v/>
      </c>
    </row>
    <row r="228">
      <c r="B228">
        <f>Entry1!C228</f>
        <v/>
      </c>
      <c r="C228">
        <f>Entry2!C228</f>
        <v/>
      </c>
      <c r="D228">
        <f>IF(Entry1!D228=Entry2!D228,Entry2!D228,CONCATENATE(Entry1!D228," vs. ",Entry2!D228))</f>
        <v/>
      </c>
      <c r="E228">
        <f>IF(Entry1!E228=Entry2!E228,Entry2!E228,CONCATENATE(Entry1!E228," vs. ",Entry2!E228))</f>
        <v/>
      </c>
      <c r="F228">
        <f>IF(Entry1!F228=Entry2!F228,Entry2!F228,CONCATENATE(Entry1!F228," vs. ",Entry2!F228))</f>
        <v/>
      </c>
      <c r="G228">
        <f>IF(Entry1!G228=Entry2!G228,Entry2!G228,CONCATENATE(Entry1!G228," vs. ",Entry2!G228))</f>
        <v/>
      </c>
      <c r="H228">
        <f>IF(Entry1!H228=Entry2!H228,Entry2!H228,CONCATENATE(Entry1!H228," vs. ",Entry2!H228))</f>
        <v/>
      </c>
      <c r="I228">
        <f>IF(Entry1!I228=Entry2!I228,Entry2!I228,CONCATENATE(Entry1!I228," vs. ",Entry2!I228))</f>
        <v/>
      </c>
      <c r="J228">
        <f>IF(Entry1!J228=Entry2!J228,Entry2!J228,CONCATENATE(Entry1!J228," vs. ",Entry2!J228))</f>
        <v/>
      </c>
      <c r="K228">
        <f>IF(Entry1!K228=Entry2!K228,Entry2!K228,CONCATENATE(Entry1!K228," vs. ",Entry2!K228))</f>
        <v/>
      </c>
      <c r="L228">
        <f>IF(Entry1!L228=Entry2!L228,Entry2!L228,CONCATENATE(Entry1!L228," vs. ",Entry2!L228))</f>
        <v/>
      </c>
      <c r="M228">
        <f>IF(Entry1!M228=Entry2!M228,Entry2!M228,CONCATENATE(Entry1!M228," vs. ",Entry2!M228))</f>
        <v/>
      </c>
      <c r="N228">
        <f>IF(Entry1!N228=Entry2!N228,Entry2!N228,CONCATENATE(Entry1!N228," vs. ",Entry2!N228))</f>
        <v/>
      </c>
      <c r="O228">
        <f>IF(Entry1!O228=Entry2!O228,Entry2!O228,CONCATENATE(Entry1!O228," vs. ",Entry2!O228))</f>
        <v/>
      </c>
      <c r="P228">
        <f>IF(Entry1!P228=Entry2!P228,Entry2!P228,CONCATENATE(Entry1!P228," vs. ",Entry2!P228))</f>
        <v/>
      </c>
      <c r="Q228">
        <f>IF(Entry1!Q228=Entry2!Q228,Entry2!Q228,CONCATENATE(Entry1!Q228," vs. ",Entry2!Q228))</f>
        <v/>
      </c>
      <c r="R228">
        <f>IF(Entry1!R228=Entry2!R228,Entry2!R228,CONCATENATE(Entry1!R228," vs. ",Entry2!R228))</f>
        <v/>
      </c>
      <c r="S228">
        <f>IF(Entry1!S228=Entry2!S228,Entry2!S228,CONCATENATE(Entry1!S228," vs. ",Entry2!S228))</f>
        <v/>
      </c>
      <c r="T228">
        <f>IF(Entry1!T228=Entry2!T228,Entry2!T228,CONCATENATE(Entry1!T228," vs. ",Entry2!T228))</f>
        <v/>
      </c>
      <c r="U228">
        <f>IF(Entry1!U228=Entry2!U228,Entry2!U228,CONCATENATE(Entry1!U228," vs. ",Entry2!U228))</f>
        <v/>
      </c>
      <c r="V228">
        <f>IF(Entry1!V228=Entry2!V228,Entry2!V228,CONCATENATE(Entry1!V228," vs. ",Entry2!V228))</f>
        <v/>
      </c>
      <c r="W228">
        <f>IF(Entry1!W228=Entry2!W228,Entry2!W228,CONCATENATE(Entry1!W228," vs. ",Entry2!W228))</f>
        <v/>
      </c>
    </row>
    <row r="229">
      <c r="B229">
        <f>Entry1!C229</f>
        <v/>
      </c>
      <c r="C229">
        <f>Entry2!C229</f>
        <v/>
      </c>
      <c r="D229">
        <f>IF(Entry1!D229=Entry2!D229,Entry2!D229,CONCATENATE(Entry1!D229," vs. ",Entry2!D229))</f>
        <v/>
      </c>
      <c r="E229">
        <f>IF(Entry1!E229=Entry2!E229,Entry2!E229,CONCATENATE(Entry1!E229," vs. ",Entry2!E229))</f>
        <v/>
      </c>
      <c r="F229">
        <f>IF(Entry1!F229=Entry2!F229,Entry2!F229,CONCATENATE(Entry1!F229," vs. ",Entry2!F229))</f>
        <v/>
      </c>
      <c r="G229">
        <f>IF(Entry1!G229=Entry2!G229,Entry2!G229,CONCATENATE(Entry1!G229," vs. ",Entry2!G229))</f>
        <v/>
      </c>
      <c r="H229">
        <f>IF(Entry1!H229=Entry2!H229,Entry2!H229,CONCATENATE(Entry1!H229," vs. ",Entry2!H229))</f>
        <v/>
      </c>
      <c r="I229">
        <f>IF(Entry1!I229=Entry2!I229,Entry2!I229,CONCATENATE(Entry1!I229," vs. ",Entry2!I229))</f>
        <v/>
      </c>
      <c r="J229">
        <f>IF(Entry1!J229=Entry2!J229,Entry2!J229,CONCATENATE(Entry1!J229," vs. ",Entry2!J229))</f>
        <v/>
      </c>
      <c r="K229">
        <f>IF(Entry1!K229=Entry2!K229,Entry2!K229,CONCATENATE(Entry1!K229," vs. ",Entry2!K229))</f>
        <v/>
      </c>
      <c r="L229">
        <f>IF(Entry1!L229=Entry2!L229,Entry2!L229,CONCATENATE(Entry1!L229," vs. ",Entry2!L229))</f>
        <v/>
      </c>
      <c r="M229">
        <f>IF(Entry1!M229=Entry2!M229,Entry2!M229,CONCATENATE(Entry1!M229," vs. ",Entry2!M229))</f>
        <v/>
      </c>
      <c r="N229">
        <f>IF(Entry1!N229=Entry2!N229,Entry2!N229,CONCATENATE(Entry1!N229," vs. ",Entry2!N229))</f>
        <v/>
      </c>
      <c r="O229">
        <f>IF(Entry1!O229=Entry2!O229,Entry2!O229,CONCATENATE(Entry1!O229," vs. ",Entry2!O229))</f>
        <v/>
      </c>
      <c r="P229">
        <f>IF(Entry1!P229=Entry2!P229,Entry2!P229,CONCATENATE(Entry1!P229," vs. ",Entry2!P229))</f>
        <v/>
      </c>
      <c r="Q229">
        <f>IF(Entry1!Q229=Entry2!Q229,Entry2!Q229,CONCATENATE(Entry1!Q229," vs. ",Entry2!Q229))</f>
        <v/>
      </c>
      <c r="R229">
        <f>IF(Entry1!R229=Entry2!R229,Entry2!R229,CONCATENATE(Entry1!R229," vs. ",Entry2!R229))</f>
        <v/>
      </c>
      <c r="S229">
        <f>IF(Entry1!S229=Entry2!S229,Entry2!S229,CONCATENATE(Entry1!S229," vs. ",Entry2!S229))</f>
        <v/>
      </c>
      <c r="T229">
        <f>IF(Entry1!T229=Entry2!T229,Entry2!T229,CONCATENATE(Entry1!T229," vs. ",Entry2!T229))</f>
        <v/>
      </c>
      <c r="U229">
        <f>IF(Entry1!U229=Entry2!U229,Entry2!U229,CONCATENATE(Entry1!U229," vs. ",Entry2!U229))</f>
        <v/>
      </c>
      <c r="V229">
        <f>IF(Entry1!V229=Entry2!V229,Entry2!V229,CONCATENATE(Entry1!V229," vs. ",Entry2!V229))</f>
        <v/>
      </c>
      <c r="W229">
        <f>IF(Entry1!W229=Entry2!W229,Entry2!W229,CONCATENATE(Entry1!W229," vs. ",Entry2!W229))</f>
        <v/>
      </c>
    </row>
    <row r="230">
      <c r="B230">
        <f>Entry1!C230</f>
        <v/>
      </c>
      <c r="C230">
        <f>Entry2!C230</f>
        <v/>
      </c>
      <c r="D230">
        <f>IF(Entry1!D230=Entry2!D230,Entry2!D230,CONCATENATE(Entry1!D230," vs. ",Entry2!D230))</f>
        <v/>
      </c>
      <c r="E230">
        <f>IF(Entry1!E230=Entry2!E230,Entry2!E230,CONCATENATE(Entry1!E230," vs. ",Entry2!E230))</f>
        <v/>
      </c>
      <c r="F230">
        <f>IF(Entry1!F230=Entry2!F230,Entry2!F230,CONCATENATE(Entry1!F230," vs. ",Entry2!F230))</f>
        <v/>
      </c>
      <c r="G230">
        <f>IF(Entry1!G230=Entry2!G230,Entry2!G230,CONCATENATE(Entry1!G230," vs. ",Entry2!G230))</f>
        <v/>
      </c>
      <c r="H230">
        <f>IF(Entry1!H230=Entry2!H230,Entry2!H230,CONCATENATE(Entry1!H230," vs. ",Entry2!H230))</f>
        <v/>
      </c>
      <c r="I230">
        <f>IF(Entry1!I230=Entry2!I230,Entry2!I230,CONCATENATE(Entry1!I230," vs. ",Entry2!I230))</f>
        <v/>
      </c>
      <c r="J230">
        <f>IF(Entry1!J230=Entry2!J230,Entry2!J230,CONCATENATE(Entry1!J230," vs. ",Entry2!J230))</f>
        <v/>
      </c>
      <c r="K230">
        <f>IF(Entry1!K230=Entry2!K230,Entry2!K230,CONCATENATE(Entry1!K230," vs. ",Entry2!K230))</f>
        <v/>
      </c>
      <c r="L230">
        <f>IF(Entry1!L230=Entry2!L230,Entry2!L230,CONCATENATE(Entry1!L230," vs. ",Entry2!L230))</f>
        <v/>
      </c>
      <c r="M230">
        <f>IF(Entry1!M230=Entry2!M230,Entry2!M230,CONCATENATE(Entry1!M230," vs. ",Entry2!M230))</f>
        <v/>
      </c>
      <c r="N230">
        <f>IF(Entry1!N230=Entry2!N230,Entry2!N230,CONCATENATE(Entry1!N230," vs. ",Entry2!N230))</f>
        <v/>
      </c>
      <c r="O230">
        <f>IF(Entry1!O230=Entry2!O230,Entry2!O230,CONCATENATE(Entry1!O230," vs. ",Entry2!O230))</f>
        <v/>
      </c>
      <c r="P230">
        <f>IF(Entry1!P230=Entry2!P230,Entry2!P230,CONCATENATE(Entry1!P230," vs. ",Entry2!P230))</f>
        <v/>
      </c>
      <c r="Q230">
        <f>IF(Entry1!Q230=Entry2!Q230,Entry2!Q230,CONCATENATE(Entry1!Q230," vs. ",Entry2!Q230))</f>
        <v/>
      </c>
      <c r="R230">
        <f>IF(Entry1!R230=Entry2!R230,Entry2!R230,CONCATENATE(Entry1!R230," vs. ",Entry2!R230))</f>
        <v/>
      </c>
      <c r="S230">
        <f>IF(Entry1!S230=Entry2!S230,Entry2!S230,CONCATENATE(Entry1!S230," vs. ",Entry2!S230))</f>
        <v/>
      </c>
      <c r="T230">
        <f>IF(Entry1!T230=Entry2!T230,Entry2!T230,CONCATENATE(Entry1!T230," vs. ",Entry2!T230))</f>
        <v/>
      </c>
      <c r="U230">
        <f>IF(Entry1!U230=Entry2!U230,Entry2!U230,CONCATENATE(Entry1!U230," vs. ",Entry2!U230))</f>
        <v/>
      </c>
      <c r="V230">
        <f>IF(Entry1!V230=Entry2!V230,Entry2!V230,CONCATENATE(Entry1!V230," vs. ",Entry2!V230))</f>
        <v/>
      </c>
      <c r="W230">
        <f>IF(Entry1!W230=Entry2!W230,Entry2!W230,CONCATENATE(Entry1!W230," vs. ",Entry2!W230))</f>
        <v/>
      </c>
    </row>
    <row r="231">
      <c r="B231">
        <f>Entry1!C231</f>
        <v/>
      </c>
      <c r="C231">
        <f>Entry2!C231</f>
        <v/>
      </c>
      <c r="D231">
        <f>IF(Entry1!D231=Entry2!D231,Entry2!D231,CONCATENATE(Entry1!D231," vs. ",Entry2!D231))</f>
        <v/>
      </c>
      <c r="E231">
        <f>IF(Entry1!E231=Entry2!E231,Entry2!E231,CONCATENATE(Entry1!E231," vs. ",Entry2!E231))</f>
        <v/>
      </c>
      <c r="F231">
        <f>IF(Entry1!F231=Entry2!F231,Entry2!F231,CONCATENATE(Entry1!F231," vs. ",Entry2!F231))</f>
        <v/>
      </c>
      <c r="G231">
        <f>IF(Entry1!G231=Entry2!G231,Entry2!G231,CONCATENATE(Entry1!G231," vs. ",Entry2!G231))</f>
        <v/>
      </c>
      <c r="H231">
        <f>IF(Entry1!H231=Entry2!H231,Entry2!H231,CONCATENATE(Entry1!H231," vs. ",Entry2!H231))</f>
        <v/>
      </c>
      <c r="I231">
        <f>IF(Entry1!I231=Entry2!I231,Entry2!I231,CONCATENATE(Entry1!I231," vs. ",Entry2!I231))</f>
        <v/>
      </c>
      <c r="J231">
        <f>IF(Entry1!J231=Entry2!J231,Entry2!J231,CONCATENATE(Entry1!J231," vs. ",Entry2!J231))</f>
        <v/>
      </c>
      <c r="K231">
        <f>IF(Entry1!K231=Entry2!K231,Entry2!K231,CONCATENATE(Entry1!K231," vs. ",Entry2!K231))</f>
        <v/>
      </c>
      <c r="L231">
        <f>IF(Entry1!L231=Entry2!L231,Entry2!L231,CONCATENATE(Entry1!L231," vs. ",Entry2!L231))</f>
        <v/>
      </c>
      <c r="M231">
        <f>IF(Entry1!M231=Entry2!M231,Entry2!M231,CONCATENATE(Entry1!M231," vs. ",Entry2!M231))</f>
        <v/>
      </c>
      <c r="N231">
        <f>IF(Entry1!N231=Entry2!N231,Entry2!N231,CONCATENATE(Entry1!N231," vs. ",Entry2!N231))</f>
        <v/>
      </c>
      <c r="O231">
        <f>IF(Entry1!O231=Entry2!O231,Entry2!O231,CONCATENATE(Entry1!O231," vs. ",Entry2!O231))</f>
        <v/>
      </c>
      <c r="P231">
        <f>IF(Entry1!P231=Entry2!P231,Entry2!P231,CONCATENATE(Entry1!P231," vs. ",Entry2!P231))</f>
        <v/>
      </c>
      <c r="Q231">
        <f>IF(Entry1!Q231=Entry2!Q231,Entry2!Q231,CONCATENATE(Entry1!Q231," vs. ",Entry2!Q231))</f>
        <v/>
      </c>
      <c r="R231">
        <f>IF(Entry1!R231=Entry2!R231,Entry2!R231,CONCATENATE(Entry1!R231," vs. ",Entry2!R231))</f>
        <v/>
      </c>
      <c r="S231">
        <f>IF(Entry1!S231=Entry2!S231,Entry2!S231,CONCATENATE(Entry1!S231," vs. ",Entry2!S231))</f>
        <v/>
      </c>
      <c r="T231">
        <f>IF(Entry1!T231=Entry2!T231,Entry2!T231,CONCATENATE(Entry1!T231," vs. ",Entry2!T231))</f>
        <v/>
      </c>
      <c r="U231">
        <f>IF(Entry1!U231=Entry2!U231,Entry2!U231,CONCATENATE(Entry1!U231," vs. ",Entry2!U231))</f>
        <v/>
      </c>
      <c r="V231">
        <f>IF(Entry1!V231=Entry2!V231,Entry2!V231,CONCATENATE(Entry1!V231," vs. ",Entry2!V231))</f>
        <v/>
      </c>
      <c r="W231">
        <f>IF(Entry1!W231=Entry2!W231,Entry2!W231,CONCATENATE(Entry1!W231," vs. ",Entry2!W231))</f>
        <v/>
      </c>
    </row>
    <row r="232">
      <c r="B232">
        <f>Entry1!C232</f>
        <v/>
      </c>
      <c r="C232">
        <f>Entry2!C232</f>
        <v/>
      </c>
      <c r="D232">
        <f>IF(Entry1!D232=Entry2!D232,Entry2!D232,CONCATENATE(Entry1!D232," vs. ",Entry2!D232))</f>
        <v/>
      </c>
      <c r="E232">
        <f>IF(Entry1!E232=Entry2!E232,Entry2!E232,CONCATENATE(Entry1!E232," vs. ",Entry2!E232))</f>
        <v/>
      </c>
      <c r="F232">
        <f>IF(Entry1!F232=Entry2!F232,Entry2!F232,CONCATENATE(Entry1!F232," vs. ",Entry2!F232))</f>
        <v/>
      </c>
      <c r="G232">
        <f>IF(Entry1!G232=Entry2!G232,Entry2!G232,CONCATENATE(Entry1!G232," vs. ",Entry2!G232))</f>
        <v/>
      </c>
      <c r="H232">
        <f>IF(Entry1!H232=Entry2!H232,Entry2!H232,CONCATENATE(Entry1!H232," vs. ",Entry2!H232))</f>
        <v/>
      </c>
      <c r="I232">
        <f>IF(Entry1!I232=Entry2!I232,Entry2!I232,CONCATENATE(Entry1!I232," vs. ",Entry2!I232))</f>
        <v/>
      </c>
      <c r="J232">
        <f>IF(Entry1!J232=Entry2!J232,Entry2!J232,CONCATENATE(Entry1!J232," vs. ",Entry2!J232))</f>
        <v/>
      </c>
      <c r="K232">
        <f>IF(Entry1!K232=Entry2!K232,Entry2!K232,CONCATENATE(Entry1!K232," vs. ",Entry2!K232))</f>
        <v/>
      </c>
      <c r="L232">
        <f>IF(Entry1!L232=Entry2!L232,Entry2!L232,CONCATENATE(Entry1!L232," vs. ",Entry2!L232))</f>
        <v/>
      </c>
      <c r="M232">
        <f>IF(Entry1!M232=Entry2!M232,Entry2!M232,CONCATENATE(Entry1!M232," vs. ",Entry2!M232))</f>
        <v/>
      </c>
      <c r="N232">
        <f>IF(Entry1!N232=Entry2!N232,Entry2!N232,CONCATENATE(Entry1!N232," vs. ",Entry2!N232))</f>
        <v/>
      </c>
      <c r="O232">
        <f>IF(Entry1!O232=Entry2!O232,Entry2!O232,CONCATENATE(Entry1!O232," vs. ",Entry2!O232))</f>
        <v/>
      </c>
      <c r="P232">
        <f>IF(Entry1!P232=Entry2!P232,Entry2!P232,CONCATENATE(Entry1!P232," vs. ",Entry2!P232))</f>
        <v/>
      </c>
      <c r="Q232">
        <f>IF(Entry1!Q232=Entry2!Q232,Entry2!Q232,CONCATENATE(Entry1!Q232," vs. ",Entry2!Q232))</f>
        <v/>
      </c>
      <c r="R232">
        <f>IF(Entry1!R232=Entry2!R232,Entry2!R232,CONCATENATE(Entry1!R232," vs. ",Entry2!R232))</f>
        <v/>
      </c>
      <c r="S232">
        <f>IF(Entry1!S232=Entry2!S232,Entry2!S232,CONCATENATE(Entry1!S232," vs. ",Entry2!S232))</f>
        <v/>
      </c>
      <c r="T232">
        <f>IF(Entry1!T232=Entry2!T232,Entry2!T232,CONCATENATE(Entry1!T232," vs. ",Entry2!T232))</f>
        <v/>
      </c>
      <c r="U232">
        <f>IF(Entry1!U232=Entry2!U232,Entry2!U232,CONCATENATE(Entry1!U232," vs. ",Entry2!U232))</f>
        <v/>
      </c>
      <c r="V232">
        <f>IF(Entry1!V232=Entry2!V232,Entry2!V232,CONCATENATE(Entry1!V232," vs. ",Entry2!V232))</f>
        <v/>
      </c>
      <c r="W232">
        <f>IF(Entry1!W232=Entry2!W232,Entry2!W232,CONCATENATE(Entry1!W232," vs. ",Entry2!W232))</f>
        <v/>
      </c>
    </row>
    <row r="233">
      <c r="B233">
        <f>Entry1!C233</f>
        <v/>
      </c>
      <c r="C233">
        <f>Entry2!C233</f>
        <v/>
      </c>
      <c r="D233">
        <f>IF(Entry1!D233=Entry2!D233,Entry2!D233,CONCATENATE(Entry1!D233," vs. ",Entry2!D233))</f>
        <v/>
      </c>
      <c r="E233">
        <f>IF(Entry1!E233=Entry2!E233,Entry2!E233,CONCATENATE(Entry1!E233," vs. ",Entry2!E233))</f>
        <v/>
      </c>
      <c r="F233">
        <f>IF(Entry1!F233=Entry2!F233,Entry2!F233,CONCATENATE(Entry1!F233," vs. ",Entry2!F233))</f>
        <v/>
      </c>
      <c r="G233">
        <f>IF(Entry1!G233=Entry2!G233,Entry2!G233,CONCATENATE(Entry1!G233," vs. ",Entry2!G233))</f>
        <v/>
      </c>
      <c r="H233">
        <f>IF(Entry1!H233=Entry2!H233,Entry2!H233,CONCATENATE(Entry1!H233," vs. ",Entry2!H233))</f>
        <v/>
      </c>
      <c r="I233">
        <f>IF(Entry1!I233=Entry2!I233,Entry2!I233,CONCATENATE(Entry1!I233," vs. ",Entry2!I233))</f>
        <v/>
      </c>
      <c r="J233">
        <f>IF(Entry1!J233=Entry2!J233,Entry2!J233,CONCATENATE(Entry1!J233," vs. ",Entry2!J233))</f>
        <v/>
      </c>
      <c r="K233">
        <f>IF(Entry1!K233=Entry2!K233,Entry2!K233,CONCATENATE(Entry1!K233," vs. ",Entry2!K233))</f>
        <v/>
      </c>
      <c r="L233">
        <f>IF(Entry1!L233=Entry2!L233,Entry2!L233,CONCATENATE(Entry1!L233," vs. ",Entry2!L233))</f>
        <v/>
      </c>
      <c r="M233">
        <f>IF(Entry1!M233=Entry2!M233,Entry2!M233,CONCATENATE(Entry1!M233," vs. ",Entry2!M233))</f>
        <v/>
      </c>
      <c r="N233">
        <f>IF(Entry1!N233=Entry2!N233,Entry2!N233,CONCATENATE(Entry1!N233," vs. ",Entry2!N233))</f>
        <v/>
      </c>
      <c r="O233">
        <f>IF(Entry1!O233=Entry2!O233,Entry2!O233,CONCATENATE(Entry1!O233," vs. ",Entry2!O233))</f>
        <v/>
      </c>
      <c r="P233">
        <f>IF(Entry1!P233=Entry2!P233,Entry2!P233,CONCATENATE(Entry1!P233," vs. ",Entry2!P233))</f>
        <v/>
      </c>
      <c r="Q233">
        <f>IF(Entry1!Q233=Entry2!Q233,Entry2!Q233,CONCATENATE(Entry1!Q233," vs. ",Entry2!Q233))</f>
        <v/>
      </c>
      <c r="R233">
        <f>IF(Entry1!R233=Entry2!R233,Entry2!R233,CONCATENATE(Entry1!R233," vs. ",Entry2!R233))</f>
        <v/>
      </c>
      <c r="S233">
        <f>IF(Entry1!S233=Entry2!S233,Entry2!S233,CONCATENATE(Entry1!S233," vs. ",Entry2!S233))</f>
        <v/>
      </c>
      <c r="T233">
        <f>IF(Entry1!T233=Entry2!T233,Entry2!T233,CONCATENATE(Entry1!T233," vs. ",Entry2!T233))</f>
        <v/>
      </c>
      <c r="U233">
        <f>IF(Entry1!U233=Entry2!U233,Entry2!U233,CONCATENATE(Entry1!U233," vs. ",Entry2!U233))</f>
        <v/>
      </c>
      <c r="V233">
        <f>IF(Entry1!V233=Entry2!V233,Entry2!V233,CONCATENATE(Entry1!V233," vs. ",Entry2!V233))</f>
        <v/>
      </c>
      <c r="W233">
        <f>IF(Entry1!W233=Entry2!W233,Entry2!W233,CONCATENATE(Entry1!W233," vs. ",Entry2!W233))</f>
        <v/>
      </c>
    </row>
    <row r="234">
      <c r="B234">
        <f>Entry1!C234</f>
        <v/>
      </c>
      <c r="C234">
        <f>Entry2!C234</f>
        <v/>
      </c>
      <c r="D234">
        <f>IF(Entry1!D234=Entry2!D234,Entry2!D234,CONCATENATE(Entry1!D234," vs. ",Entry2!D234))</f>
        <v/>
      </c>
      <c r="E234">
        <f>IF(Entry1!E234=Entry2!E234,Entry2!E234,CONCATENATE(Entry1!E234," vs. ",Entry2!E234))</f>
        <v/>
      </c>
      <c r="F234">
        <f>IF(Entry1!F234=Entry2!F234,Entry2!F234,CONCATENATE(Entry1!F234," vs. ",Entry2!F234))</f>
        <v/>
      </c>
      <c r="G234">
        <f>IF(Entry1!G234=Entry2!G234,Entry2!G234,CONCATENATE(Entry1!G234," vs. ",Entry2!G234))</f>
        <v/>
      </c>
      <c r="H234">
        <f>IF(Entry1!H234=Entry2!H234,Entry2!H234,CONCATENATE(Entry1!H234," vs. ",Entry2!H234))</f>
        <v/>
      </c>
      <c r="I234">
        <f>IF(Entry1!I234=Entry2!I234,Entry2!I234,CONCATENATE(Entry1!I234," vs. ",Entry2!I234))</f>
        <v/>
      </c>
      <c r="J234">
        <f>IF(Entry1!J234=Entry2!J234,Entry2!J234,CONCATENATE(Entry1!J234," vs. ",Entry2!J234))</f>
        <v/>
      </c>
      <c r="K234">
        <f>IF(Entry1!K234=Entry2!K234,Entry2!K234,CONCATENATE(Entry1!K234," vs. ",Entry2!K234))</f>
        <v/>
      </c>
      <c r="L234">
        <f>IF(Entry1!L234=Entry2!L234,Entry2!L234,CONCATENATE(Entry1!L234," vs. ",Entry2!L234))</f>
        <v/>
      </c>
      <c r="M234">
        <f>IF(Entry1!M234=Entry2!M234,Entry2!M234,CONCATENATE(Entry1!M234," vs. ",Entry2!M234))</f>
        <v/>
      </c>
      <c r="N234">
        <f>IF(Entry1!N234=Entry2!N234,Entry2!N234,CONCATENATE(Entry1!N234," vs. ",Entry2!N234))</f>
        <v/>
      </c>
      <c r="O234">
        <f>IF(Entry1!O234=Entry2!O234,Entry2!O234,CONCATENATE(Entry1!O234," vs. ",Entry2!O234))</f>
        <v/>
      </c>
      <c r="P234">
        <f>IF(Entry1!P234=Entry2!P234,Entry2!P234,CONCATENATE(Entry1!P234," vs. ",Entry2!P234))</f>
        <v/>
      </c>
      <c r="Q234">
        <f>IF(Entry1!Q234=Entry2!Q234,Entry2!Q234,CONCATENATE(Entry1!Q234," vs. ",Entry2!Q234))</f>
        <v/>
      </c>
      <c r="R234">
        <f>IF(Entry1!R234=Entry2!R234,Entry2!R234,CONCATENATE(Entry1!R234," vs. ",Entry2!R234))</f>
        <v/>
      </c>
      <c r="S234">
        <f>IF(Entry1!S234=Entry2!S234,Entry2!S234,CONCATENATE(Entry1!S234," vs. ",Entry2!S234))</f>
        <v/>
      </c>
      <c r="T234">
        <f>IF(Entry1!T234=Entry2!T234,Entry2!T234,CONCATENATE(Entry1!T234," vs. ",Entry2!T234))</f>
        <v/>
      </c>
      <c r="U234">
        <f>IF(Entry1!U234=Entry2!U234,Entry2!U234,CONCATENATE(Entry1!U234," vs. ",Entry2!U234))</f>
        <v/>
      </c>
      <c r="V234">
        <f>IF(Entry1!V234=Entry2!V234,Entry2!V234,CONCATENATE(Entry1!V234," vs. ",Entry2!V234))</f>
        <v/>
      </c>
      <c r="W234">
        <f>IF(Entry1!W234=Entry2!W234,Entry2!W234,CONCATENATE(Entry1!W234," vs. ",Entry2!W234))</f>
        <v/>
      </c>
    </row>
    <row r="235">
      <c r="B235">
        <f>Entry1!C235</f>
        <v/>
      </c>
      <c r="C235">
        <f>Entry2!C235</f>
        <v/>
      </c>
      <c r="D235">
        <f>IF(Entry1!D235=Entry2!D235,Entry2!D235,CONCATENATE(Entry1!D235," vs. ",Entry2!D235))</f>
        <v/>
      </c>
      <c r="E235">
        <f>IF(Entry1!E235=Entry2!E235,Entry2!E235,CONCATENATE(Entry1!E235," vs. ",Entry2!E235))</f>
        <v/>
      </c>
      <c r="F235">
        <f>IF(Entry1!F235=Entry2!F235,Entry2!F235,CONCATENATE(Entry1!F235," vs. ",Entry2!F235))</f>
        <v/>
      </c>
      <c r="G235">
        <f>IF(Entry1!G235=Entry2!G235,Entry2!G235,CONCATENATE(Entry1!G235," vs. ",Entry2!G235))</f>
        <v/>
      </c>
      <c r="H235">
        <f>IF(Entry1!H235=Entry2!H235,Entry2!H235,CONCATENATE(Entry1!H235," vs. ",Entry2!H235))</f>
        <v/>
      </c>
      <c r="I235">
        <f>IF(Entry1!I235=Entry2!I235,Entry2!I235,CONCATENATE(Entry1!I235," vs. ",Entry2!I235))</f>
        <v/>
      </c>
      <c r="J235">
        <f>IF(Entry1!J235=Entry2!J235,Entry2!J235,CONCATENATE(Entry1!J235," vs. ",Entry2!J235))</f>
        <v/>
      </c>
      <c r="K235">
        <f>IF(Entry1!K235=Entry2!K235,Entry2!K235,CONCATENATE(Entry1!K235," vs. ",Entry2!K235))</f>
        <v/>
      </c>
      <c r="L235">
        <f>IF(Entry1!L235=Entry2!L235,Entry2!L235,CONCATENATE(Entry1!L235," vs. ",Entry2!L235))</f>
        <v/>
      </c>
      <c r="M235">
        <f>IF(Entry1!M235=Entry2!M235,Entry2!M235,CONCATENATE(Entry1!M235," vs. ",Entry2!M235))</f>
        <v/>
      </c>
      <c r="N235">
        <f>IF(Entry1!N235=Entry2!N235,Entry2!N235,CONCATENATE(Entry1!N235," vs. ",Entry2!N235))</f>
        <v/>
      </c>
      <c r="O235">
        <f>IF(Entry1!O235=Entry2!O235,Entry2!O235,CONCATENATE(Entry1!O235," vs. ",Entry2!O235))</f>
        <v/>
      </c>
      <c r="P235">
        <f>IF(Entry1!P235=Entry2!P235,Entry2!P235,CONCATENATE(Entry1!P235," vs. ",Entry2!P235))</f>
        <v/>
      </c>
      <c r="Q235">
        <f>IF(Entry1!Q235=Entry2!Q235,Entry2!Q235,CONCATENATE(Entry1!Q235," vs. ",Entry2!Q235))</f>
        <v/>
      </c>
      <c r="R235">
        <f>IF(Entry1!R235=Entry2!R235,Entry2!R235,CONCATENATE(Entry1!R235," vs. ",Entry2!R235))</f>
        <v/>
      </c>
      <c r="S235">
        <f>IF(Entry1!S235=Entry2!S235,Entry2!S235,CONCATENATE(Entry1!S235," vs. ",Entry2!S235))</f>
        <v/>
      </c>
      <c r="T235">
        <f>IF(Entry1!T235=Entry2!T235,Entry2!T235,CONCATENATE(Entry1!T235," vs. ",Entry2!T235))</f>
        <v/>
      </c>
      <c r="U235">
        <f>IF(Entry1!U235=Entry2!U235,Entry2!U235,CONCATENATE(Entry1!U235," vs. ",Entry2!U235))</f>
        <v/>
      </c>
      <c r="V235">
        <f>IF(Entry1!V235=Entry2!V235,Entry2!V235,CONCATENATE(Entry1!V235," vs. ",Entry2!V235))</f>
        <v/>
      </c>
      <c r="W235">
        <f>IF(Entry1!W235=Entry2!W235,Entry2!W235,CONCATENATE(Entry1!W235," vs. ",Entry2!W235))</f>
        <v/>
      </c>
    </row>
    <row r="236">
      <c r="B236">
        <f>Entry1!C236</f>
        <v/>
      </c>
      <c r="C236">
        <f>Entry2!C236</f>
        <v/>
      </c>
      <c r="D236">
        <f>IF(Entry1!D236=Entry2!D236,Entry2!D236,CONCATENATE(Entry1!D236," vs. ",Entry2!D236))</f>
        <v/>
      </c>
      <c r="E236">
        <f>IF(Entry1!E236=Entry2!E236,Entry2!E236,CONCATENATE(Entry1!E236," vs. ",Entry2!E236))</f>
        <v/>
      </c>
      <c r="F236">
        <f>IF(Entry1!F236=Entry2!F236,Entry2!F236,CONCATENATE(Entry1!F236," vs. ",Entry2!F236))</f>
        <v/>
      </c>
      <c r="G236">
        <f>IF(Entry1!G236=Entry2!G236,Entry2!G236,CONCATENATE(Entry1!G236," vs. ",Entry2!G236))</f>
        <v/>
      </c>
      <c r="H236">
        <f>IF(Entry1!H236=Entry2!H236,Entry2!H236,CONCATENATE(Entry1!H236," vs. ",Entry2!H236))</f>
        <v/>
      </c>
      <c r="I236">
        <f>IF(Entry1!I236=Entry2!I236,Entry2!I236,CONCATENATE(Entry1!I236," vs. ",Entry2!I236))</f>
        <v/>
      </c>
      <c r="J236">
        <f>IF(Entry1!J236=Entry2!J236,Entry2!J236,CONCATENATE(Entry1!J236," vs. ",Entry2!J236))</f>
        <v/>
      </c>
      <c r="K236">
        <f>IF(Entry1!K236=Entry2!K236,Entry2!K236,CONCATENATE(Entry1!K236," vs. ",Entry2!K236))</f>
        <v/>
      </c>
      <c r="L236">
        <f>IF(Entry1!L236=Entry2!L236,Entry2!L236,CONCATENATE(Entry1!L236," vs. ",Entry2!L236))</f>
        <v/>
      </c>
      <c r="M236">
        <f>IF(Entry1!M236=Entry2!M236,Entry2!M236,CONCATENATE(Entry1!M236," vs. ",Entry2!M236))</f>
        <v/>
      </c>
      <c r="N236">
        <f>IF(Entry1!N236=Entry2!N236,Entry2!N236,CONCATENATE(Entry1!N236," vs. ",Entry2!N236))</f>
        <v/>
      </c>
      <c r="O236">
        <f>IF(Entry1!O236=Entry2!O236,Entry2!O236,CONCATENATE(Entry1!O236," vs. ",Entry2!O236))</f>
        <v/>
      </c>
      <c r="P236">
        <f>IF(Entry1!P236=Entry2!P236,Entry2!P236,CONCATENATE(Entry1!P236," vs. ",Entry2!P236))</f>
        <v/>
      </c>
      <c r="Q236">
        <f>IF(Entry1!Q236=Entry2!Q236,Entry2!Q236,CONCATENATE(Entry1!Q236," vs. ",Entry2!Q236))</f>
        <v/>
      </c>
      <c r="R236">
        <f>IF(Entry1!R236=Entry2!R236,Entry2!R236,CONCATENATE(Entry1!R236," vs. ",Entry2!R236))</f>
        <v/>
      </c>
      <c r="S236">
        <f>IF(Entry1!S236=Entry2!S236,Entry2!S236,CONCATENATE(Entry1!S236," vs. ",Entry2!S236))</f>
        <v/>
      </c>
      <c r="T236">
        <f>IF(Entry1!T236=Entry2!T236,Entry2!T236,CONCATENATE(Entry1!T236," vs. ",Entry2!T236))</f>
        <v/>
      </c>
      <c r="U236">
        <f>IF(Entry1!U236=Entry2!U236,Entry2!U236,CONCATENATE(Entry1!U236," vs. ",Entry2!U236))</f>
        <v/>
      </c>
      <c r="V236">
        <f>IF(Entry1!V236=Entry2!V236,Entry2!V236,CONCATENATE(Entry1!V236," vs. ",Entry2!V236))</f>
        <v/>
      </c>
      <c r="W236">
        <f>IF(Entry1!W236=Entry2!W236,Entry2!W236,CONCATENATE(Entry1!W236," vs. ",Entry2!W236))</f>
        <v/>
      </c>
    </row>
    <row r="237">
      <c r="B237">
        <f>Entry1!C237</f>
        <v/>
      </c>
      <c r="C237">
        <f>Entry2!C237</f>
        <v/>
      </c>
      <c r="D237">
        <f>IF(Entry1!D237=Entry2!D237,Entry2!D237,CONCATENATE(Entry1!D237," vs. ",Entry2!D237))</f>
        <v/>
      </c>
      <c r="E237">
        <f>IF(Entry1!E237=Entry2!E237,Entry2!E237,CONCATENATE(Entry1!E237," vs. ",Entry2!E237))</f>
        <v/>
      </c>
      <c r="F237">
        <f>IF(Entry1!F237=Entry2!F237,Entry2!F237,CONCATENATE(Entry1!F237," vs. ",Entry2!F237))</f>
        <v/>
      </c>
      <c r="G237">
        <f>IF(Entry1!G237=Entry2!G237,Entry2!G237,CONCATENATE(Entry1!G237," vs. ",Entry2!G237))</f>
        <v/>
      </c>
      <c r="H237">
        <f>IF(Entry1!H237=Entry2!H237,Entry2!H237,CONCATENATE(Entry1!H237," vs. ",Entry2!H237))</f>
        <v/>
      </c>
      <c r="I237">
        <f>IF(Entry1!I237=Entry2!I237,Entry2!I237,CONCATENATE(Entry1!I237," vs. ",Entry2!I237))</f>
        <v/>
      </c>
      <c r="J237">
        <f>IF(Entry1!J237=Entry2!J237,Entry2!J237,CONCATENATE(Entry1!J237," vs. ",Entry2!J237))</f>
        <v/>
      </c>
      <c r="K237">
        <f>IF(Entry1!K237=Entry2!K237,Entry2!K237,CONCATENATE(Entry1!K237," vs. ",Entry2!K237))</f>
        <v/>
      </c>
      <c r="L237">
        <f>IF(Entry1!L237=Entry2!L237,Entry2!L237,CONCATENATE(Entry1!L237," vs. ",Entry2!L237))</f>
        <v/>
      </c>
      <c r="M237">
        <f>IF(Entry1!M237=Entry2!M237,Entry2!M237,CONCATENATE(Entry1!M237," vs. ",Entry2!M237))</f>
        <v/>
      </c>
      <c r="N237">
        <f>IF(Entry1!N237=Entry2!N237,Entry2!N237,CONCATENATE(Entry1!N237," vs. ",Entry2!N237))</f>
        <v/>
      </c>
      <c r="O237">
        <f>IF(Entry1!O237=Entry2!O237,Entry2!O237,CONCATENATE(Entry1!O237," vs. ",Entry2!O237))</f>
        <v/>
      </c>
      <c r="P237">
        <f>IF(Entry1!P237=Entry2!P237,Entry2!P237,CONCATENATE(Entry1!P237," vs. ",Entry2!P237))</f>
        <v/>
      </c>
      <c r="Q237">
        <f>IF(Entry1!Q237=Entry2!Q237,Entry2!Q237,CONCATENATE(Entry1!Q237," vs. ",Entry2!Q237))</f>
        <v/>
      </c>
      <c r="R237">
        <f>IF(Entry1!R237=Entry2!R237,Entry2!R237,CONCATENATE(Entry1!R237," vs. ",Entry2!R237))</f>
        <v/>
      </c>
      <c r="S237">
        <f>IF(Entry1!S237=Entry2!S237,Entry2!S237,CONCATENATE(Entry1!S237," vs. ",Entry2!S237))</f>
        <v/>
      </c>
      <c r="T237">
        <f>IF(Entry1!T237=Entry2!T237,Entry2!T237,CONCATENATE(Entry1!T237," vs. ",Entry2!T237))</f>
        <v/>
      </c>
      <c r="U237">
        <f>IF(Entry1!U237=Entry2!U237,Entry2!U237,CONCATENATE(Entry1!U237," vs. ",Entry2!U237))</f>
        <v/>
      </c>
      <c r="V237">
        <f>IF(Entry1!V237=Entry2!V237,Entry2!V237,CONCATENATE(Entry1!V237," vs. ",Entry2!V237))</f>
        <v/>
      </c>
      <c r="W237">
        <f>IF(Entry1!W237=Entry2!W237,Entry2!W237,CONCATENATE(Entry1!W237," vs. ",Entry2!W237))</f>
        <v/>
      </c>
    </row>
    <row r="238">
      <c r="B238">
        <f>Entry1!C238</f>
        <v/>
      </c>
      <c r="C238">
        <f>Entry2!C238</f>
        <v/>
      </c>
      <c r="D238">
        <f>IF(Entry1!D238=Entry2!D238,Entry2!D238,CONCATENATE(Entry1!D238," vs. ",Entry2!D238))</f>
        <v/>
      </c>
      <c r="E238">
        <f>IF(Entry1!E238=Entry2!E238,Entry2!E238,CONCATENATE(Entry1!E238," vs. ",Entry2!E238))</f>
        <v/>
      </c>
      <c r="F238">
        <f>IF(Entry1!F238=Entry2!F238,Entry2!F238,CONCATENATE(Entry1!F238," vs. ",Entry2!F238))</f>
        <v/>
      </c>
      <c r="G238">
        <f>IF(Entry1!G238=Entry2!G238,Entry2!G238,CONCATENATE(Entry1!G238," vs. ",Entry2!G238))</f>
        <v/>
      </c>
      <c r="H238">
        <f>IF(Entry1!H238=Entry2!H238,Entry2!H238,CONCATENATE(Entry1!H238," vs. ",Entry2!H238))</f>
        <v/>
      </c>
      <c r="I238">
        <f>IF(Entry1!I238=Entry2!I238,Entry2!I238,CONCATENATE(Entry1!I238," vs. ",Entry2!I238))</f>
        <v/>
      </c>
      <c r="J238">
        <f>IF(Entry1!J238=Entry2!J238,Entry2!J238,CONCATENATE(Entry1!J238," vs. ",Entry2!J238))</f>
        <v/>
      </c>
      <c r="K238">
        <f>IF(Entry1!K238=Entry2!K238,Entry2!K238,CONCATENATE(Entry1!K238," vs. ",Entry2!K238))</f>
        <v/>
      </c>
      <c r="L238">
        <f>IF(Entry1!L238=Entry2!L238,Entry2!L238,CONCATENATE(Entry1!L238," vs. ",Entry2!L238))</f>
        <v/>
      </c>
      <c r="M238">
        <f>IF(Entry1!M238=Entry2!M238,Entry2!M238,CONCATENATE(Entry1!M238," vs. ",Entry2!M238))</f>
        <v/>
      </c>
      <c r="N238">
        <f>IF(Entry1!N238=Entry2!N238,Entry2!N238,CONCATENATE(Entry1!N238," vs. ",Entry2!N238))</f>
        <v/>
      </c>
      <c r="O238">
        <f>IF(Entry1!O238=Entry2!O238,Entry2!O238,CONCATENATE(Entry1!O238," vs. ",Entry2!O238))</f>
        <v/>
      </c>
      <c r="P238">
        <f>IF(Entry1!P238=Entry2!P238,Entry2!P238,CONCATENATE(Entry1!P238," vs. ",Entry2!P238))</f>
        <v/>
      </c>
      <c r="Q238">
        <f>IF(Entry1!Q238=Entry2!Q238,Entry2!Q238,CONCATENATE(Entry1!Q238," vs. ",Entry2!Q238))</f>
        <v/>
      </c>
      <c r="R238">
        <f>IF(Entry1!R238=Entry2!R238,Entry2!R238,CONCATENATE(Entry1!R238," vs. ",Entry2!R238))</f>
        <v/>
      </c>
      <c r="S238">
        <f>IF(Entry1!S238=Entry2!S238,Entry2!S238,CONCATENATE(Entry1!S238," vs. ",Entry2!S238))</f>
        <v/>
      </c>
      <c r="T238">
        <f>IF(Entry1!T238=Entry2!T238,Entry2!T238,CONCATENATE(Entry1!T238," vs. ",Entry2!T238))</f>
        <v/>
      </c>
      <c r="U238">
        <f>IF(Entry1!U238=Entry2!U238,Entry2!U238,CONCATENATE(Entry1!U238," vs. ",Entry2!U238))</f>
        <v/>
      </c>
      <c r="V238">
        <f>IF(Entry1!V238=Entry2!V238,Entry2!V238,CONCATENATE(Entry1!V238," vs. ",Entry2!V238))</f>
        <v/>
      </c>
      <c r="W238">
        <f>IF(Entry1!W238=Entry2!W238,Entry2!W238,CONCATENATE(Entry1!W238," vs. ",Entry2!W238))</f>
        <v/>
      </c>
    </row>
    <row r="239">
      <c r="B239">
        <f>Entry1!C239</f>
        <v/>
      </c>
      <c r="C239">
        <f>Entry2!C239</f>
        <v/>
      </c>
      <c r="D239">
        <f>IF(Entry1!D239=Entry2!D239,Entry2!D239,CONCATENATE(Entry1!D239," vs. ",Entry2!D239))</f>
        <v/>
      </c>
      <c r="E239">
        <f>IF(Entry1!E239=Entry2!E239,Entry2!E239,CONCATENATE(Entry1!E239," vs. ",Entry2!E239))</f>
        <v/>
      </c>
      <c r="F239">
        <f>IF(Entry1!F239=Entry2!F239,Entry2!F239,CONCATENATE(Entry1!F239," vs. ",Entry2!F239))</f>
        <v/>
      </c>
      <c r="G239">
        <f>IF(Entry1!G239=Entry2!G239,Entry2!G239,CONCATENATE(Entry1!G239," vs. ",Entry2!G239))</f>
        <v/>
      </c>
      <c r="H239">
        <f>IF(Entry1!H239=Entry2!H239,Entry2!H239,CONCATENATE(Entry1!H239," vs. ",Entry2!H239))</f>
        <v/>
      </c>
      <c r="I239">
        <f>IF(Entry1!I239=Entry2!I239,Entry2!I239,CONCATENATE(Entry1!I239," vs. ",Entry2!I239))</f>
        <v/>
      </c>
      <c r="J239">
        <f>IF(Entry1!J239=Entry2!J239,Entry2!J239,CONCATENATE(Entry1!J239," vs. ",Entry2!J239))</f>
        <v/>
      </c>
      <c r="K239">
        <f>IF(Entry1!K239=Entry2!K239,Entry2!K239,CONCATENATE(Entry1!K239," vs. ",Entry2!K239))</f>
        <v/>
      </c>
      <c r="L239">
        <f>IF(Entry1!L239=Entry2!L239,Entry2!L239,CONCATENATE(Entry1!L239," vs. ",Entry2!L239))</f>
        <v/>
      </c>
      <c r="M239">
        <f>IF(Entry1!M239=Entry2!M239,Entry2!M239,CONCATENATE(Entry1!M239," vs. ",Entry2!M239))</f>
        <v/>
      </c>
      <c r="N239">
        <f>IF(Entry1!N239=Entry2!N239,Entry2!N239,CONCATENATE(Entry1!N239," vs. ",Entry2!N239))</f>
        <v/>
      </c>
      <c r="O239">
        <f>IF(Entry1!O239=Entry2!O239,Entry2!O239,CONCATENATE(Entry1!O239," vs. ",Entry2!O239))</f>
        <v/>
      </c>
      <c r="P239">
        <f>IF(Entry1!P239=Entry2!P239,Entry2!P239,CONCATENATE(Entry1!P239," vs. ",Entry2!P239))</f>
        <v/>
      </c>
      <c r="Q239">
        <f>IF(Entry1!Q239=Entry2!Q239,Entry2!Q239,CONCATENATE(Entry1!Q239," vs. ",Entry2!Q239))</f>
        <v/>
      </c>
      <c r="R239">
        <f>IF(Entry1!R239=Entry2!R239,Entry2!R239,CONCATENATE(Entry1!R239," vs. ",Entry2!R239))</f>
        <v/>
      </c>
      <c r="S239">
        <f>IF(Entry1!S239=Entry2!S239,Entry2!S239,CONCATENATE(Entry1!S239," vs. ",Entry2!S239))</f>
        <v/>
      </c>
      <c r="T239">
        <f>IF(Entry1!T239=Entry2!T239,Entry2!T239,CONCATENATE(Entry1!T239," vs. ",Entry2!T239))</f>
        <v/>
      </c>
      <c r="U239">
        <f>IF(Entry1!U239=Entry2!U239,Entry2!U239,CONCATENATE(Entry1!U239," vs. ",Entry2!U239))</f>
        <v/>
      </c>
      <c r="V239">
        <f>IF(Entry1!V239=Entry2!V239,Entry2!V239,CONCATENATE(Entry1!V239," vs. ",Entry2!V239))</f>
        <v/>
      </c>
      <c r="W239">
        <f>IF(Entry1!W239=Entry2!W239,Entry2!W239,CONCATENATE(Entry1!W239," vs. ",Entry2!W239))</f>
        <v/>
      </c>
    </row>
    <row r="240">
      <c r="B240">
        <f>Entry1!C240</f>
        <v/>
      </c>
      <c r="C240">
        <f>Entry2!C240</f>
        <v/>
      </c>
      <c r="D240">
        <f>IF(Entry1!D240=Entry2!D240,Entry2!D240,CONCATENATE(Entry1!D240," vs. ",Entry2!D240))</f>
        <v/>
      </c>
      <c r="E240">
        <f>IF(Entry1!E240=Entry2!E240,Entry2!E240,CONCATENATE(Entry1!E240," vs. ",Entry2!E240))</f>
        <v/>
      </c>
      <c r="F240">
        <f>IF(Entry1!F240=Entry2!F240,Entry2!F240,CONCATENATE(Entry1!F240," vs. ",Entry2!F240))</f>
        <v/>
      </c>
      <c r="G240">
        <f>IF(Entry1!G240=Entry2!G240,Entry2!G240,CONCATENATE(Entry1!G240," vs. ",Entry2!G240))</f>
        <v/>
      </c>
      <c r="H240">
        <f>IF(Entry1!H240=Entry2!H240,Entry2!H240,CONCATENATE(Entry1!H240," vs. ",Entry2!H240))</f>
        <v/>
      </c>
      <c r="I240">
        <f>IF(Entry1!I240=Entry2!I240,Entry2!I240,CONCATENATE(Entry1!I240," vs. ",Entry2!I240))</f>
        <v/>
      </c>
      <c r="J240">
        <f>IF(Entry1!J240=Entry2!J240,Entry2!J240,CONCATENATE(Entry1!J240," vs. ",Entry2!J240))</f>
        <v/>
      </c>
      <c r="K240">
        <f>IF(Entry1!K240=Entry2!K240,Entry2!K240,CONCATENATE(Entry1!K240," vs. ",Entry2!K240))</f>
        <v/>
      </c>
      <c r="L240">
        <f>IF(Entry1!L240=Entry2!L240,Entry2!L240,CONCATENATE(Entry1!L240," vs. ",Entry2!L240))</f>
        <v/>
      </c>
      <c r="M240">
        <f>IF(Entry1!M240=Entry2!M240,Entry2!M240,CONCATENATE(Entry1!M240," vs. ",Entry2!M240))</f>
        <v/>
      </c>
      <c r="N240">
        <f>IF(Entry1!N240=Entry2!N240,Entry2!N240,CONCATENATE(Entry1!N240," vs. ",Entry2!N240))</f>
        <v/>
      </c>
      <c r="O240">
        <f>IF(Entry1!O240=Entry2!O240,Entry2!O240,CONCATENATE(Entry1!O240," vs. ",Entry2!O240))</f>
        <v/>
      </c>
      <c r="P240">
        <f>IF(Entry1!P240=Entry2!P240,Entry2!P240,CONCATENATE(Entry1!P240," vs. ",Entry2!P240))</f>
        <v/>
      </c>
      <c r="Q240">
        <f>IF(Entry1!Q240=Entry2!Q240,Entry2!Q240,CONCATENATE(Entry1!Q240," vs. ",Entry2!Q240))</f>
        <v/>
      </c>
      <c r="R240">
        <f>IF(Entry1!R240=Entry2!R240,Entry2!R240,CONCATENATE(Entry1!R240," vs. ",Entry2!R240))</f>
        <v/>
      </c>
      <c r="S240">
        <f>IF(Entry1!S240=Entry2!S240,Entry2!S240,CONCATENATE(Entry1!S240," vs. ",Entry2!S240))</f>
        <v/>
      </c>
      <c r="T240">
        <f>IF(Entry1!T240=Entry2!T240,Entry2!T240,CONCATENATE(Entry1!T240," vs. ",Entry2!T240))</f>
        <v/>
      </c>
      <c r="U240">
        <f>IF(Entry1!U240=Entry2!U240,Entry2!U240,CONCATENATE(Entry1!U240," vs. ",Entry2!U240))</f>
        <v/>
      </c>
      <c r="V240">
        <f>IF(Entry1!V240=Entry2!V240,Entry2!V240,CONCATENATE(Entry1!V240," vs. ",Entry2!V240))</f>
        <v/>
      </c>
      <c r="W240">
        <f>IF(Entry1!W240=Entry2!W240,Entry2!W240,CONCATENATE(Entry1!W240," vs. ",Entry2!W240))</f>
        <v/>
      </c>
    </row>
    <row r="241">
      <c r="B241">
        <f>Entry1!C241</f>
        <v/>
      </c>
      <c r="C241">
        <f>Entry2!C241</f>
        <v/>
      </c>
      <c r="D241">
        <f>IF(Entry1!D241=Entry2!D241,Entry2!D241,CONCATENATE(Entry1!D241," vs. ",Entry2!D241))</f>
        <v/>
      </c>
      <c r="E241">
        <f>IF(Entry1!E241=Entry2!E241,Entry2!E241,CONCATENATE(Entry1!E241," vs. ",Entry2!E241))</f>
        <v/>
      </c>
      <c r="F241">
        <f>IF(Entry1!F241=Entry2!F241,Entry2!F241,CONCATENATE(Entry1!F241," vs. ",Entry2!F241))</f>
        <v/>
      </c>
      <c r="G241">
        <f>IF(Entry1!G241=Entry2!G241,Entry2!G241,CONCATENATE(Entry1!G241," vs. ",Entry2!G241))</f>
        <v/>
      </c>
      <c r="H241">
        <f>IF(Entry1!H241=Entry2!H241,Entry2!H241,CONCATENATE(Entry1!H241," vs. ",Entry2!H241))</f>
        <v/>
      </c>
      <c r="I241">
        <f>IF(Entry1!I241=Entry2!I241,Entry2!I241,CONCATENATE(Entry1!I241," vs. ",Entry2!I241))</f>
        <v/>
      </c>
      <c r="J241">
        <f>IF(Entry1!J241=Entry2!J241,Entry2!J241,CONCATENATE(Entry1!J241," vs. ",Entry2!J241))</f>
        <v/>
      </c>
      <c r="K241">
        <f>IF(Entry1!K241=Entry2!K241,Entry2!K241,CONCATENATE(Entry1!K241," vs. ",Entry2!K241))</f>
        <v/>
      </c>
      <c r="L241">
        <f>IF(Entry1!L241=Entry2!L241,Entry2!L241,CONCATENATE(Entry1!L241," vs. ",Entry2!L241))</f>
        <v/>
      </c>
      <c r="M241">
        <f>IF(Entry1!M241=Entry2!M241,Entry2!M241,CONCATENATE(Entry1!M241," vs. ",Entry2!M241))</f>
        <v/>
      </c>
      <c r="N241">
        <f>IF(Entry1!N241=Entry2!N241,Entry2!N241,CONCATENATE(Entry1!N241," vs. ",Entry2!N241))</f>
        <v/>
      </c>
      <c r="O241">
        <f>IF(Entry1!O241=Entry2!O241,Entry2!O241,CONCATENATE(Entry1!O241," vs. ",Entry2!O241))</f>
        <v/>
      </c>
      <c r="P241">
        <f>IF(Entry1!P241=Entry2!P241,Entry2!P241,CONCATENATE(Entry1!P241," vs. ",Entry2!P241))</f>
        <v/>
      </c>
      <c r="Q241">
        <f>IF(Entry1!Q241=Entry2!Q241,Entry2!Q241,CONCATENATE(Entry1!Q241," vs. ",Entry2!Q241))</f>
        <v/>
      </c>
      <c r="R241">
        <f>IF(Entry1!R241=Entry2!R241,Entry2!R241,CONCATENATE(Entry1!R241," vs. ",Entry2!R241))</f>
        <v/>
      </c>
      <c r="S241">
        <f>IF(Entry1!S241=Entry2!S241,Entry2!S241,CONCATENATE(Entry1!S241," vs. ",Entry2!S241))</f>
        <v/>
      </c>
      <c r="T241">
        <f>IF(Entry1!T241=Entry2!T241,Entry2!T241,CONCATENATE(Entry1!T241," vs. ",Entry2!T241))</f>
        <v/>
      </c>
      <c r="U241">
        <f>IF(Entry1!U241=Entry2!U241,Entry2!U241,CONCATENATE(Entry1!U241," vs. ",Entry2!U241))</f>
        <v/>
      </c>
      <c r="V241">
        <f>IF(Entry1!V241=Entry2!V241,Entry2!V241,CONCATENATE(Entry1!V241," vs. ",Entry2!V241))</f>
        <v/>
      </c>
      <c r="W241">
        <f>IF(Entry1!W241=Entry2!W241,Entry2!W241,CONCATENATE(Entry1!W241," vs. ",Entry2!W241))</f>
        <v/>
      </c>
    </row>
    <row r="242">
      <c r="B242">
        <f>Entry1!C242</f>
        <v/>
      </c>
      <c r="C242">
        <f>Entry2!C242</f>
        <v/>
      </c>
      <c r="D242">
        <f>IF(Entry1!D242=Entry2!D242,Entry2!D242,CONCATENATE(Entry1!D242," vs. ",Entry2!D242))</f>
        <v/>
      </c>
      <c r="E242">
        <f>IF(Entry1!E242=Entry2!E242,Entry2!E242,CONCATENATE(Entry1!E242," vs. ",Entry2!E242))</f>
        <v/>
      </c>
      <c r="F242">
        <f>IF(Entry1!F242=Entry2!F242,Entry2!F242,CONCATENATE(Entry1!F242," vs. ",Entry2!F242))</f>
        <v/>
      </c>
      <c r="G242">
        <f>IF(Entry1!G242=Entry2!G242,Entry2!G242,CONCATENATE(Entry1!G242," vs. ",Entry2!G242))</f>
        <v/>
      </c>
      <c r="H242">
        <f>IF(Entry1!H242=Entry2!H242,Entry2!H242,CONCATENATE(Entry1!H242," vs. ",Entry2!H242))</f>
        <v/>
      </c>
      <c r="I242">
        <f>IF(Entry1!I242=Entry2!I242,Entry2!I242,CONCATENATE(Entry1!I242," vs. ",Entry2!I242))</f>
        <v/>
      </c>
      <c r="J242">
        <f>IF(Entry1!J242=Entry2!J242,Entry2!J242,CONCATENATE(Entry1!J242," vs. ",Entry2!J242))</f>
        <v/>
      </c>
      <c r="K242">
        <f>IF(Entry1!K242=Entry2!K242,Entry2!K242,CONCATENATE(Entry1!K242," vs. ",Entry2!K242))</f>
        <v/>
      </c>
      <c r="L242">
        <f>IF(Entry1!L242=Entry2!L242,Entry2!L242,CONCATENATE(Entry1!L242," vs. ",Entry2!L242))</f>
        <v/>
      </c>
      <c r="M242">
        <f>IF(Entry1!M242=Entry2!M242,Entry2!M242,CONCATENATE(Entry1!M242," vs. ",Entry2!M242))</f>
        <v/>
      </c>
      <c r="N242">
        <f>IF(Entry1!N242=Entry2!N242,Entry2!N242,CONCATENATE(Entry1!N242," vs. ",Entry2!N242))</f>
        <v/>
      </c>
      <c r="O242">
        <f>IF(Entry1!O242=Entry2!O242,Entry2!O242,CONCATENATE(Entry1!O242," vs. ",Entry2!O242))</f>
        <v/>
      </c>
      <c r="P242">
        <f>IF(Entry1!P242=Entry2!P242,Entry2!P242,CONCATENATE(Entry1!P242," vs. ",Entry2!P242))</f>
        <v/>
      </c>
      <c r="Q242">
        <f>IF(Entry1!Q242=Entry2!Q242,Entry2!Q242,CONCATENATE(Entry1!Q242," vs. ",Entry2!Q242))</f>
        <v/>
      </c>
      <c r="R242">
        <f>IF(Entry1!R242=Entry2!R242,Entry2!R242,CONCATENATE(Entry1!R242," vs. ",Entry2!R242))</f>
        <v/>
      </c>
      <c r="S242">
        <f>IF(Entry1!S242=Entry2!S242,Entry2!S242,CONCATENATE(Entry1!S242," vs. ",Entry2!S242))</f>
        <v/>
      </c>
      <c r="T242">
        <f>IF(Entry1!T242=Entry2!T242,Entry2!T242,CONCATENATE(Entry1!T242," vs. ",Entry2!T242))</f>
        <v/>
      </c>
      <c r="U242">
        <f>IF(Entry1!U242=Entry2!U242,Entry2!U242,CONCATENATE(Entry1!U242," vs. ",Entry2!U242))</f>
        <v/>
      </c>
      <c r="V242">
        <f>IF(Entry1!V242=Entry2!V242,Entry2!V242,CONCATENATE(Entry1!V242," vs. ",Entry2!V242))</f>
        <v/>
      </c>
      <c r="W242">
        <f>IF(Entry1!W242=Entry2!W242,Entry2!W242,CONCATENATE(Entry1!W242," vs. ",Entry2!W242))</f>
        <v/>
      </c>
    </row>
    <row r="243">
      <c r="B243">
        <f>Entry1!C243</f>
        <v/>
      </c>
      <c r="C243">
        <f>Entry2!C243</f>
        <v/>
      </c>
      <c r="D243">
        <f>IF(Entry1!D243=Entry2!D243,Entry2!D243,CONCATENATE(Entry1!D243," vs. ",Entry2!D243))</f>
        <v/>
      </c>
      <c r="E243">
        <f>IF(Entry1!E243=Entry2!E243,Entry2!E243,CONCATENATE(Entry1!E243," vs. ",Entry2!E243))</f>
        <v/>
      </c>
      <c r="F243">
        <f>IF(Entry1!F243=Entry2!F243,Entry2!F243,CONCATENATE(Entry1!F243," vs. ",Entry2!F243))</f>
        <v/>
      </c>
      <c r="G243">
        <f>IF(Entry1!G243=Entry2!G243,Entry2!G243,CONCATENATE(Entry1!G243," vs. ",Entry2!G243))</f>
        <v/>
      </c>
      <c r="H243">
        <f>IF(Entry1!H243=Entry2!H243,Entry2!H243,CONCATENATE(Entry1!H243," vs. ",Entry2!H243))</f>
        <v/>
      </c>
      <c r="I243">
        <f>IF(Entry1!I243=Entry2!I243,Entry2!I243,CONCATENATE(Entry1!I243," vs. ",Entry2!I243))</f>
        <v/>
      </c>
      <c r="J243">
        <f>IF(Entry1!J243=Entry2!J243,Entry2!J243,CONCATENATE(Entry1!J243," vs. ",Entry2!J243))</f>
        <v/>
      </c>
      <c r="K243">
        <f>IF(Entry1!K243=Entry2!K243,Entry2!K243,CONCATENATE(Entry1!K243," vs. ",Entry2!K243))</f>
        <v/>
      </c>
      <c r="L243">
        <f>IF(Entry1!L243=Entry2!L243,Entry2!L243,CONCATENATE(Entry1!L243," vs. ",Entry2!L243))</f>
        <v/>
      </c>
      <c r="M243">
        <f>IF(Entry1!M243=Entry2!M243,Entry2!M243,CONCATENATE(Entry1!M243," vs. ",Entry2!M243))</f>
        <v/>
      </c>
      <c r="N243">
        <f>IF(Entry1!N243=Entry2!N243,Entry2!N243,CONCATENATE(Entry1!N243," vs. ",Entry2!N243))</f>
        <v/>
      </c>
      <c r="O243">
        <f>IF(Entry1!O243=Entry2!O243,Entry2!O243,CONCATENATE(Entry1!O243," vs. ",Entry2!O243))</f>
        <v/>
      </c>
      <c r="P243">
        <f>IF(Entry1!P243=Entry2!P243,Entry2!P243,CONCATENATE(Entry1!P243," vs. ",Entry2!P243))</f>
        <v/>
      </c>
      <c r="Q243">
        <f>IF(Entry1!Q243=Entry2!Q243,Entry2!Q243,CONCATENATE(Entry1!Q243," vs. ",Entry2!Q243))</f>
        <v/>
      </c>
      <c r="R243">
        <f>IF(Entry1!R243=Entry2!R243,Entry2!R243,CONCATENATE(Entry1!R243," vs. ",Entry2!R243))</f>
        <v/>
      </c>
      <c r="S243">
        <f>IF(Entry1!S243=Entry2!S243,Entry2!S243,CONCATENATE(Entry1!S243," vs. ",Entry2!S243))</f>
        <v/>
      </c>
      <c r="T243">
        <f>IF(Entry1!T243=Entry2!T243,Entry2!T243,CONCATENATE(Entry1!T243," vs. ",Entry2!T243))</f>
        <v/>
      </c>
      <c r="U243">
        <f>IF(Entry1!U243=Entry2!U243,Entry2!U243,CONCATENATE(Entry1!U243," vs. ",Entry2!U243))</f>
        <v/>
      </c>
      <c r="V243">
        <f>IF(Entry1!V243=Entry2!V243,Entry2!V243,CONCATENATE(Entry1!V243," vs. ",Entry2!V243))</f>
        <v/>
      </c>
      <c r="W243">
        <f>IF(Entry1!W243=Entry2!W243,Entry2!W243,CONCATENATE(Entry1!W243," vs. ",Entry2!W243))</f>
        <v/>
      </c>
    </row>
    <row r="244">
      <c r="B244">
        <f>Entry1!C244</f>
        <v/>
      </c>
      <c r="C244">
        <f>Entry2!C244</f>
        <v/>
      </c>
      <c r="D244">
        <f>IF(Entry1!D244=Entry2!D244,Entry2!D244,CONCATENATE(Entry1!D244," vs. ",Entry2!D244))</f>
        <v/>
      </c>
      <c r="E244">
        <f>IF(Entry1!E244=Entry2!E244,Entry2!E244,CONCATENATE(Entry1!E244," vs. ",Entry2!E244))</f>
        <v/>
      </c>
      <c r="F244">
        <f>IF(Entry1!F244=Entry2!F244,Entry2!F244,CONCATENATE(Entry1!F244," vs. ",Entry2!F244))</f>
        <v/>
      </c>
      <c r="G244">
        <f>IF(Entry1!G244=Entry2!G244,Entry2!G244,CONCATENATE(Entry1!G244," vs. ",Entry2!G244))</f>
        <v/>
      </c>
      <c r="H244">
        <f>IF(Entry1!H244=Entry2!H244,Entry2!H244,CONCATENATE(Entry1!H244," vs. ",Entry2!H244))</f>
        <v/>
      </c>
      <c r="I244">
        <f>IF(Entry1!I244=Entry2!I244,Entry2!I244,CONCATENATE(Entry1!I244," vs. ",Entry2!I244))</f>
        <v/>
      </c>
      <c r="J244">
        <f>IF(Entry1!J244=Entry2!J244,Entry2!J244,CONCATENATE(Entry1!J244," vs. ",Entry2!J244))</f>
        <v/>
      </c>
      <c r="K244">
        <f>IF(Entry1!K244=Entry2!K244,Entry2!K244,CONCATENATE(Entry1!K244," vs. ",Entry2!K244))</f>
        <v/>
      </c>
      <c r="L244">
        <f>IF(Entry1!L244=Entry2!L244,Entry2!L244,CONCATENATE(Entry1!L244," vs. ",Entry2!L244))</f>
        <v/>
      </c>
      <c r="M244">
        <f>IF(Entry1!M244=Entry2!M244,Entry2!M244,CONCATENATE(Entry1!M244," vs. ",Entry2!M244))</f>
        <v/>
      </c>
      <c r="N244">
        <f>IF(Entry1!N244=Entry2!N244,Entry2!N244,CONCATENATE(Entry1!N244," vs. ",Entry2!N244))</f>
        <v/>
      </c>
      <c r="O244">
        <f>IF(Entry1!O244=Entry2!O244,Entry2!O244,CONCATENATE(Entry1!O244," vs. ",Entry2!O244))</f>
        <v/>
      </c>
      <c r="P244">
        <f>IF(Entry1!P244=Entry2!P244,Entry2!P244,CONCATENATE(Entry1!P244," vs. ",Entry2!P244))</f>
        <v/>
      </c>
      <c r="Q244">
        <f>IF(Entry1!Q244=Entry2!Q244,Entry2!Q244,CONCATENATE(Entry1!Q244," vs. ",Entry2!Q244))</f>
        <v/>
      </c>
      <c r="R244">
        <f>IF(Entry1!R244=Entry2!R244,Entry2!R244,CONCATENATE(Entry1!R244," vs. ",Entry2!R244))</f>
        <v/>
      </c>
      <c r="S244">
        <f>IF(Entry1!S244=Entry2!S244,Entry2!S244,CONCATENATE(Entry1!S244," vs. ",Entry2!S244))</f>
        <v/>
      </c>
      <c r="T244">
        <f>IF(Entry1!T244=Entry2!T244,Entry2!T244,CONCATENATE(Entry1!T244," vs. ",Entry2!T244))</f>
        <v/>
      </c>
      <c r="U244">
        <f>IF(Entry1!U244=Entry2!U244,Entry2!U244,CONCATENATE(Entry1!U244," vs. ",Entry2!U244))</f>
        <v/>
      </c>
      <c r="V244">
        <f>IF(Entry1!V244=Entry2!V244,Entry2!V244,CONCATENATE(Entry1!V244," vs. ",Entry2!V244))</f>
        <v/>
      </c>
      <c r="W244">
        <f>IF(Entry1!W244=Entry2!W244,Entry2!W244,CONCATENATE(Entry1!W244," vs. ",Entry2!W244))</f>
        <v/>
      </c>
    </row>
    <row r="245">
      <c r="B245">
        <f>Entry1!C245</f>
        <v/>
      </c>
      <c r="C245">
        <f>Entry2!C245</f>
        <v/>
      </c>
      <c r="D245">
        <f>IF(Entry1!D245=Entry2!D245,Entry2!D245,CONCATENATE(Entry1!D245," vs. ",Entry2!D245))</f>
        <v/>
      </c>
      <c r="E245">
        <f>IF(Entry1!E245=Entry2!E245,Entry2!E245,CONCATENATE(Entry1!E245," vs. ",Entry2!E245))</f>
        <v/>
      </c>
      <c r="F245">
        <f>IF(Entry1!F245=Entry2!F245,Entry2!F245,CONCATENATE(Entry1!F245," vs. ",Entry2!F245))</f>
        <v/>
      </c>
      <c r="G245">
        <f>IF(Entry1!G245=Entry2!G245,Entry2!G245,CONCATENATE(Entry1!G245," vs. ",Entry2!G245))</f>
        <v/>
      </c>
      <c r="H245">
        <f>IF(Entry1!H245=Entry2!H245,Entry2!H245,CONCATENATE(Entry1!H245," vs. ",Entry2!H245))</f>
        <v/>
      </c>
      <c r="I245">
        <f>IF(Entry1!I245=Entry2!I245,Entry2!I245,CONCATENATE(Entry1!I245," vs. ",Entry2!I245))</f>
        <v/>
      </c>
      <c r="J245">
        <f>IF(Entry1!J245=Entry2!J245,Entry2!J245,CONCATENATE(Entry1!J245," vs. ",Entry2!J245))</f>
        <v/>
      </c>
      <c r="K245">
        <f>IF(Entry1!K245=Entry2!K245,Entry2!K245,CONCATENATE(Entry1!K245," vs. ",Entry2!K245))</f>
        <v/>
      </c>
      <c r="L245">
        <f>IF(Entry1!L245=Entry2!L245,Entry2!L245,CONCATENATE(Entry1!L245," vs. ",Entry2!L245))</f>
        <v/>
      </c>
      <c r="M245">
        <f>IF(Entry1!M245=Entry2!M245,Entry2!M245,CONCATENATE(Entry1!M245," vs. ",Entry2!M245))</f>
        <v/>
      </c>
      <c r="N245">
        <f>IF(Entry1!N245=Entry2!N245,Entry2!N245,CONCATENATE(Entry1!N245," vs. ",Entry2!N245))</f>
        <v/>
      </c>
      <c r="O245">
        <f>IF(Entry1!O245=Entry2!O245,Entry2!O245,CONCATENATE(Entry1!O245," vs. ",Entry2!O245))</f>
        <v/>
      </c>
      <c r="P245">
        <f>IF(Entry1!P245=Entry2!P245,Entry2!P245,CONCATENATE(Entry1!P245," vs. ",Entry2!P245))</f>
        <v/>
      </c>
      <c r="Q245">
        <f>IF(Entry1!Q245=Entry2!Q245,Entry2!Q245,CONCATENATE(Entry1!Q245," vs. ",Entry2!Q245))</f>
        <v/>
      </c>
      <c r="R245">
        <f>IF(Entry1!R245=Entry2!R245,Entry2!R245,CONCATENATE(Entry1!R245," vs. ",Entry2!R245))</f>
        <v/>
      </c>
      <c r="S245">
        <f>IF(Entry1!S245=Entry2!S245,Entry2!S245,CONCATENATE(Entry1!S245," vs. ",Entry2!S245))</f>
        <v/>
      </c>
      <c r="T245">
        <f>IF(Entry1!T245=Entry2!T245,Entry2!T245,CONCATENATE(Entry1!T245," vs. ",Entry2!T245))</f>
        <v/>
      </c>
      <c r="U245">
        <f>IF(Entry1!U245=Entry2!U245,Entry2!U245,CONCATENATE(Entry1!U245," vs. ",Entry2!U245))</f>
        <v/>
      </c>
      <c r="V245">
        <f>IF(Entry1!V245=Entry2!V245,Entry2!V245,CONCATENATE(Entry1!V245," vs. ",Entry2!V245))</f>
        <v/>
      </c>
      <c r="W245">
        <f>IF(Entry1!W245=Entry2!W245,Entry2!W245,CONCATENATE(Entry1!W245," vs. ",Entry2!W245))</f>
        <v/>
      </c>
    </row>
    <row r="246">
      <c r="B246">
        <f>Entry1!C246</f>
        <v/>
      </c>
      <c r="C246">
        <f>Entry2!C246</f>
        <v/>
      </c>
      <c r="D246">
        <f>IF(Entry1!D246=Entry2!D246,Entry2!D246,CONCATENATE(Entry1!D246," vs. ",Entry2!D246))</f>
        <v/>
      </c>
      <c r="E246">
        <f>IF(Entry1!E246=Entry2!E246,Entry2!E246,CONCATENATE(Entry1!E246," vs. ",Entry2!E246))</f>
        <v/>
      </c>
      <c r="F246">
        <f>IF(Entry1!F246=Entry2!F246,Entry2!F246,CONCATENATE(Entry1!F246," vs. ",Entry2!F246))</f>
        <v/>
      </c>
      <c r="G246">
        <f>IF(Entry1!G246=Entry2!G246,Entry2!G246,CONCATENATE(Entry1!G246," vs. ",Entry2!G246))</f>
        <v/>
      </c>
      <c r="H246">
        <f>IF(Entry1!H246=Entry2!H246,Entry2!H246,CONCATENATE(Entry1!H246," vs. ",Entry2!H246))</f>
        <v/>
      </c>
      <c r="I246">
        <f>IF(Entry1!I246=Entry2!I246,Entry2!I246,CONCATENATE(Entry1!I246," vs. ",Entry2!I246))</f>
        <v/>
      </c>
      <c r="J246">
        <f>IF(Entry1!J246=Entry2!J246,Entry2!J246,CONCATENATE(Entry1!J246," vs. ",Entry2!J246))</f>
        <v/>
      </c>
      <c r="K246">
        <f>IF(Entry1!K246=Entry2!K246,Entry2!K246,CONCATENATE(Entry1!K246," vs. ",Entry2!K246))</f>
        <v/>
      </c>
      <c r="L246">
        <f>IF(Entry1!L246=Entry2!L246,Entry2!L246,CONCATENATE(Entry1!L246," vs. ",Entry2!L246))</f>
        <v/>
      </c>
      <c r="M246">
        <f>IF(Entry1!M246=Entry2!M246,Entry2!M246,CONCATENATE(Entry1!M246," vs. ",Entry2!M246))</f>
        <v/>
      </c>
      <c r="N246">
        <f>IF(Entry1!N246=Entry2!N246,Entry2!N246,CONCATENATE(Entry1!N246," vs. ",Entry2!N246))</f>
        <v/>
      </c>
      <c r="O246">
        <f>IF(Entry1!O246=Entry2!O246,Entry2!O246,CONCATENATE(Entry1!O246," vs. ",Entry2!O246))</f>
        <v/>
      </c>
      <c r="P246">
        <f>IF(Entry1!P246=Entry2!P246,Entry2!P246,CONCATENATE(Entry1!P246," vs. ",Entry2!P246))</f>
        <v/>
      </c>
      <c r="Q246">
        <f>IF(Entry1!Q246=Entry2!Q246,Entry2!Q246,CONCATENATE(Entry1!Q246," vs. ",Entry2!Q246))</f>
        <v/>
      </c>
      <c r="R246">
        <f>IF(Entry1!R246=Entry2!R246,Entry2!R246,CONCATENATE(Entry1!R246," vs. ",Entry2!R246))</f>
        <v/>
      </c>
      <c r="S246">
        <f>IF(Entry1!S246=Entry2!S246,Entry2!S246,CONCATENATE(Entry1!S246," vs. ",Entry2!S246))</f>
        <v/>
      </c>
      <c r="T246">
        <f>IF(Entry1!T246=Entry2!T246,Entry2!T246,CONCATENATE(Entry1!T246," vs. ",Entry2!T246))</f>
        <v/>
      </c>
      <c r="U246">
        <f>IF(Entry1!U246=Entry2!U246,Entry2!U246,CONCATENATE(Entry1!U246," vs. ",Entry2!U246))</f>
        <v/>
      </c>
      <c r="V246">
        <f>IF(Entry1!V246=Entry2!V246,Entry2!V246,CONCATENATE(Entry1!V246," vs. ",Entry2!V246))</f>
        <v/>
      </c>
      <c r="W246">
        <f>IF(Entry1!W246=Entry2!W246,Entry2!W246,CONCATENATE(Entry1!W246," vs. ",Entry2!W246))</f>
        <v/>
      </c>
    </row>
    <row r="247">
      <c r="B247">
        <f>Entry1!C247</f>
        <v/>
      </c>
      <c r="C247">
        <f>Entry2!C247</f>
        <v/>
      </c>
      <c r="D247">
        <f>IF(Entry1!D247=Entry2!D247,Entry2!D247,CONCATENATE(Entry1!D247," vs. ",Entry2!D247))</f>
        <v/>
      </c>
      <c r="E247">
        <f>IF(Entry1!E247=Entry2!E247,Entry2!E247,CONCATENATE(Entry1!E247," vs. ",Entry2!E247))</f>
        <v/>
      </c>
      <c r="F247">
        <f>IF(Entry1!F247=Entry2!F247,Entry2!F247,CONCATENATE(Entry1!F247," vs. ",Entry2!F247))</f>
        <v/>
      </c>
      <c r="G247">
        <f>IF(Entry1!G247=Entry2!G247,Entry2!G247,CONCATENATE(Entry1!G247," vs. ",Entry2!G247))</f>
        <v/>
      </c>
      <c r="H247">
        <f>IF(Entry1!H247=Entry2!H247,Entry2!H247,CONCATENATE(Entry1!H247," vs. ",Entry2!H247))</f>
        <v/>
      </c>
      <c r="I247">
        <f>IF(Entry1!I247=Entry2!I247,Entry2!I247,CONCATENATE(Entry1!I247," vs. ",Entry2!I247))</f>
        <v/>
      </c>
      <c r="J247">
        <f>IF(Entry1!J247=Entry2!J247,Entry2!J247,CONCATENATE(Entry1!J247," vs. ",Entry2!J247))</f>
        <v/>
      </c>
      <c r="K247">
        <f>IF(Entry1!K247=Entry2!K247,Entry2!K247,CONCATENATE(Entry1!K247," vs. ",Entry2!K247))</f>
        <v/>
      </c>
      <c r="L247">
        <f>IF(Entry1!L247=Entry2!L247,Entry2!L247,CONCATENATE(Entry1!L247," vs. ",Entry2!L247))</f>
        <v/>
      </c>
      <c r="M247">
        <f>IF(Entry1!M247=Entry2!M247,Entry2!M247,CONCATENATE(Entry1!M247," vs. ",Entry2!M247))</f>
        <v/>
      </c>
      <c r="N247">
        <f>IF(Entry1!N247=Entry2!N247,Entry2!N247,CONCATENATE(Entry1!N247," vs. ",Entry2!N247))</f>
        <v/>
      </c>
      <c r="O247">
        <f>IF(Entry1!O247=Entry2!O247,Entry2!O247,CONCATENATE(Entry1!O247," vs. ",Entry2!O247))</f>
        <v/>
      </c>
      <c r="P247">
        <f>IF(Entry1!P247=Entry2!P247,Entry2!P247,CONCATENATE(Entry1!P247," vs. ",Entry2!P247))</f>
        <v/>
      </c>
      <c r="Q247">
        <f>IF(Entry1!Q247=Entry2!Q247,Entry2!Q247,CONCATENATE(Entry1!Q247," vs. ",Entry2!Q247))</f>
        <v/>
      </c>
      <c r="R247">
        <f>IF(Entry1!R247=Entry2!R247,Entry2!R247,CONCATENATE(Entry1!R247," vs. ",Entry2!R247))</f>
        <v/>
      </c>
      <c r="S247">
        <f>IF(Entry1!S247=Entry2!S247,Entry2!S247,CONCATENATE(Entry1!S247," vs. ",Entry2!S247))</f>
        <v/>
      </c>
      <c r="T247">
        <f>IF(Entry1!T247=Entry2!T247,Entry2!T247,CONCATENATE(Entry1!T247," vs. ",Entry2!T247))</f>
        <v/>
      </c>
      <c r="U247">
        <f>IF(Entry1!U247=Entry2!U247,Entry2!U247,CONCATENATE(Entry1!U247," vs. ",Entry2!U247))</f>
        <v/>
      </c>
      <c r="V247">
        <f>IF(Entry1!V247=Entry2!V247,Entry2!V247,CONCATENATE(Entry1!V247," vs. ",Entry2!V247))</f>
        <v/>
      </c>
      <c r="W247">
        <f>IF(Entry1!W247=Entry2!W247,Entry2!W247,CONCATENATE(Entry1!W247," vs. ",Entry2!W247))</f>
        <v/>
      </c>
    </row>
    <row r="248">
      <c r="B248">
        <f>Entry1!C248</f>
        <v/>
      </c>
      <c r="C248">
        <f>Entry2!C248</f>
        <v/>
      </c>
      <c r="D248">
        <f>IF(Entry1!D248=Entry2!D248,Entry2!D248,CONCATENATE(Entry1!D248," vs. ",Entry2!D248))</f>
        <v/>
      </c>
      <c r="E248">
        <f>IF(Entry1!E248=Entry2!E248,Entry2!E248,CONCATENATE(Entry1!E248," vs. ",Entry2!E248))</f>
        <v/>
      </c>
      <c r="F248">
        <f>IF(Entry1!F248=Entry2!F248,Entry2!F248,CONCATENATE(Entry1!F248," vs. ",Entry2!F248))</f>
        <v/>
      </c>
      <c r="G248">
        <f>IF(Entry1!G248=Entry2!G248,Entry2!G248,CONCATENATE(Entry1!G248," vs. ",Entry2!G248))</f>
        <v/>
      </c>
      <c r="H248">
        <f>IF(Entry1!H248=Entry2!H248,Entry2!H248,CONCATENATE(Entry1!H248," vs. ",Entry2!H248))</f>
        <v/>
      </c>
      <c r="I248">
        <f>IF(Entry1!I248=Entry2!I248,Entry2!I248,CONCATENATE(Entry1!I248," vs. ",Entry2!I248))</f>
        <v/>
      </c>
      <c r="J248">
        <f>IF(Entry1!J248=Entry2!J248,Entry2!J248,CONCATENATE(Entry1!J248," vs. ",Entry2!J248))</f>
        <v/>
      </c>
      <c r="K248">
        <f>IF(Entry1!K248=Entry2!K248,Entry2!K248,CONCATENATE(Entry1!K248," vs. ",Entry2!K248))</f>
        <v/>
      </c>
      <c r="L248">
        <f>IF(Entry1!L248=Entry2!L248,Entry2!L248,CONCATENATE(Entry1!L248," vs. ",Entry2!L248))</f>
        <v/>
      </c>
      <c r="M248">
        <f>IF(Entry1!M248=Entry2!M248,Entry2!M248,CONCATENATE(Entry1!M248," vs. ",Entry2!M248))</f>
        <v/>
      </c>
      <c r="N248">
        <f>IF(Entry1!N248=Entry2!N248,Entry2!N248,CONCATENATE(Entry1!N248," vs. ",Entry2!N248))</f>
        <v/>
      </c>
      <c r="O248">
        <f>IF(Entry1!O248=Entry2!O248,Entry2!O248,CONCATENATE(Entry1!O248," vs. ",Entry2!O248))</f>
        <v/>
      </c>
      <c r="P248">
        <f>IF(Entry1!P248=Entry2!P248,Entry2!P248,CONCATENATE(Entry1!P248," vs. ",Entry2!P248))</f>
        <v/>
      </c>
      <c r="Q248">
        <f>IF(Entry1!Q248=Entry2!Q248,Entry2!Q248,CONCATENATE(Entry1!Q248," vs. ",Entry2!Q248))</f>
        <v/>
      </c>
      <c r="R248">
        <f>IF(Entry1!R248=Entry2!R248,Entry2!R248,CONCATENATE(Entry1!R248," vs. ",Entry2!R248))</f>
        <v/>
      </c>
      <c r="S248">
        <f>IF(Entry1!S248=Entry2!S248,Entry2!S248,CONCATENATE(Entry1!S248," vs. ",Entry2!S248))</f>
        <v/>
      </c>
      <c r="T248">
        <f>IF(Entry1!T248=Entry2!T248,Entry2!T248,CONCATENATE(Entry1!T248," vs. ",Entry2!T248))</f>
        <v/>
      </c>
      <c r="U248">
        <f>IF(Entry1!U248=Entry2!U248,Entry2!U248,CONCATENATE(Entry1!U248," vs. ",Entry2!U248))</f>
        <v/>
      </c>
      <c r="V248">
        <f>IF(Entry1!V248=Entry2!V248,Entry2!V248,CONCATENATE(Entry1!V248," vs. ",Entry2!V248))</f>
        <v/>
      </c>
      <c r="W248">
        <f>IF(Entry1!W248=Entry2!W248,Entry2!W248,CONCATENATE(Entry1!W248," vs. ",Entry2!W248))</f>
        <v/>
      </c>
    </row>
    <row r="249">
      <c r="B249">
        <f>Entry1!C249</f>
        <v/>
      </c>
      <c r="C249">
        <f>Entry2!C249</f>
        <v/>
      </c>
      <c r="D249">
        <f>IF(Entry1!D249=Entry2!D249,Entry2!D249,CONCATENATE(Entry1!D249," vs. ",Entry2!D249))</f>
        <v/>
      </c>
      <c r="E249">
        <f>IF(Entry1!E249=Entry2!E249,Entry2!E249,CONCATENATE(Entry1!E249," vs. ",Entry2!E249))</f>
        <v/>
      </c>
      <c r="F249">
        <f>IF(Entry1!F249=Entry2!F249,Entry2!F249,CONCATENATE(Entry1!F249," vs. ",Entry2!F249))</f>
        <v/>
      </c>
      <c r="G249">
        <f>IF(Entry1!G249=Entry2!G249,Entry2!G249,CONCATENATE(Entry1!G249," vs. ",Entry2!G249))</f>
        <v/>
      </c>
      <c r="H249">
        <f>IF(Entry1!H249=Entry2!H249,Entry2!H249,CONCATENATE(Entry1!H249," vs. ",Entry2!H249))</f>
        <v/>
      </c>
      <c r="I249">
        <f>IF(Entry1!I249=Entry2!I249,Entry2!I249,CONCATENATE(Entry1!I249," vs. ",Entry2!I249))</f>
        <v/>
      </c>
      <c r="J249">
        <f>IF(Entry1!J249=Entry2!J249,Entry2!J249,CONCATENATE(Entry1!J249," vs. ",Entry2!J249))</f>
        <v/>
      </c>
      <c r="K249">
        <f>IF(Entry1!K249=Entry2!K249,Entry2!K249,CONCATENATE(Entry1!K249," vs. ",Entry2!K249))</f>
        <v/>
      </c>
      <c r="L249">
        <f>IF(Entry1!L249=Entry2!L249,Entry2!L249,CONCATENATE(Entry1!L249," vs. ",Entry2!L249))</f>
        <v/>
      </c>
      <c r="M249">
        <f>IF(Entry1!M249=Entry2!M249,Entry2!M249,CONCATENATE(Entry1!M249," vs. ",Entry2!M249))</f>
        <v/>
      </c>
      <c r="N249">
        <f>IF(Entry1!N249=Entry2!N249,Entry2!N249,CONCATENATE(Entry1!N249," vs. ",Entry2!N249))</f>
        <v/>
      </c>
      <c r="O249">
        <f>IF(Entry1!O249=Entry2!O249,Entry2!O249,CONCATENATE(Entry1!O249," vs. ",Entry2!O249))</f>
        <v/>
      </c>
      <c r="P249">
        <f>IF(Entry1!P249=Entry2!P249,Entry2!P249,CONCATENATE(Entry1!P249," vs. ",Entry2!P249))</f>
        <v/>
      </c>
      <c r="Q249">
        <f>IF(Entry1!Q249=Entry2!Q249,Entry2!Q249,CONCATENATE(Entry1!Q249," vs. ",Entry2!Q249))</f>
        <v/>
      </c>
      <c r="R249">
        <f>IF(Entry1!R249=Entry2!R249,Entry2!R249,CONCATENATE(Entry1!R249," vs. ",Entry2!R249))</f>
        <v/>
      </c>
      <c r="S249">
        <f>IF(Entry1!S249=Entry2!S249,Entry2!S249,CONCATENATE(Entry1!S249," vs. ",Entry2!S249))</f>
        <v/>
      </c>
      <c r="T249">
        <f>IF(Entry1!T249=Entry2!T249,Entry2!T249,CONCATENATE(Entry1!T249," vs. ",Entry2!T249))</f>
        <v/>
      </c>
      <c r="U249">
        <f>IF(Entry1!U249=Entry2!U249,Entry2!U249,CONCATENATE(Entry1!U249," vs. ",Entry2!U249))</f>
        <v/>
      </c>
      <c r="V249">
        <f>IF(Entry1!V249=Entry2!V249,Entry2!V249,CONCATENATE(Entry1!V249," vs. ",Entry2!V249))</f>
        <v/>
      </c>
      <c r="W249">
        <f>IF(Entry1!W249=Entry2!W249,Entry2!W249,CONCATENATE(Entry1!W249," vs. ",Entry2!W249))</f>
        <v/>
      </c>
    </row>
    <row r="250">
      <c r="B250">
        <f>Entry1!C250</f>
        <v/>
      </c>
      <c r="C250">
        <f>Entry2!C250</f>
        <v/>
      </c>
      <c r="D250">
        <f>IF(Entry1!D250=Entry2!D250,Entry2!D250,CONCATENATE(Entry1!D250," vs. ",Entry2!D250))</f>
        <v/>
      </c>
      <c r="E250">
        <f>IF(Entry1!E250=Entry2!E250,Entry2!E250,CONCATENATE(Entry1!E250," vs. ",Entry2!E250))</f>
        <v/>
      </c>
      <c r="F250">
        <f>IF(Entry1!F250=Entry2!F250,Entry2!F250,CONCATENATE(Entry1!F250," vs. ",Entry2!F250))</f>
        <v/>
      </c>
      <c r="G250">
        <f>IF(Entry1!G250=Entry2!G250,Entry2!G250,CONCATENATE(Entry1!G250," vs. ",Entry2!G250))</f>
        <v/>
      </c>
      <c r="H250">
        <f>IF(Entry1!H250=Entry2!H250,Entry2!H250,CONCATENATE(Entry1!H250," vs. ",Entry2!H250))</f>
        <v/>
      </c>
      <c r="I250">
        <f>IF(Entry1!I250=Entry2!I250,Entry2!I250,CONCATENATE(Entry1!I250," vs. ",Entry2!I250))</f>
        <v/>
      </c>
      <c r="J250">
        <f>IF(Entry1!J250=Entry2!J250,Entry2!J250,CONCATENATE(Entry1!J250," vs. ",Entry2!J250))</f>
        <v/>
      </c>
      <c r="K250">
        <f>IF(Entry1!K250=Entry2!K250,Entry2!K250,CONCATENATE(Entry1!K250," vs. ",Entry2!K250))</f>
        <v/>
      </c>
      <c r="L250">
        <f>IF(Entry1!L250=Entry2!L250,Entry2!L250,CONCATENATE(Entry1!L250," vs. ",Entry2!L250))</f>
        <v/>
      </c>
      <c r="M250">
        <f>IF(Entry1!M250=Entry2!M250,Entry2!M250,CONCATENATE(Entry1!M250," vs. ",Entry2!M250))</f>
        <v/>
      </c>
      <c r="N250">
        <f>IF(Entry1!N250=Entry2!N250,Entry2!N250,CONCATENATE(Entry1!N250," vs. ",Entry2!N250))</f>
        <v/>
      </c>
      <c r="O250">
        <f>IF(Entry1!O250=Entry2!O250,Entry2!O250,CONCATENATE(Entry1!O250," vs. ",Entry2!O250))</f>
        <v/>
      </c>
      <c r="P250">
        <f>IF(Entry1!P250=Entry2!P250,Entry2!P250,CONCATENATE(Entry1!P250," vs. ",Entry2!P250))</f>
        <v/>
      </c>
      <c r="Q250">
        <f>IF(Entry1!Q250=Entry2!Q250,Entry2!Q250,CONCATENATE(Entry1!Q250," vs. ",Entry2!Q250))</f>
        <v/>
      </c>
      <c r="R250">
        <f>IF(Entry1!R250=Entry2!R250,Entry2!R250,CONCATENATE(Entry1!R250," vs. ",Entry2!R250))</f>
        <v/>
      </c>
      <c r="S250">
        <f>IF(Entry1!S250=Entry2!S250,Entry2!S250,CONCATENATE(Entry1!S250," vs. ",Entry2!S250))</f>
        <v/>
      </c>
      <c r="T250">
        <f>IF(Entry1!T250=Entry2!T250,Entry2!T250,CONCATENATE(Entry1!T250," vs. ",Entry2!T250))</f>
        <v/>
      </c>
      <c r="U250">
        <f>IF(Entry1!U250=Entry2!U250,Entry2!U250,CONCATENATE(Entry1!U250," vs. ",Entry2!U250))</f>
        <v/>
      </c>
      <c r="V250">
        <f>IF(Entry1!V250=Entry2!V250,Entry2!V250,CONCATENATE(Entry1!V250," vs. ",Entry2!V250))</f>
        <v/>
      </c>
      <c r="W250">
        <f>IF(Entry1!W250=Entry2!W250,Entry2!W250,CONCATENATE(Entry1!W250," vs. ",Entry2!W250))</f>
        <v/>
      </c>
    </row>
    <row r="251">
      <c r="B251">
        <f>Entry1!C251</f>
        <v/>
      </c>
      <c r="C251">
        <f>Entry2!C251</f>
        <v/>
      </c>
      <c r="D251">
        <f>IF(Entry1!D251=Entry2!D251,Entry2!D251,CONCATENATE(Entry1!D251," vs. ",Entry2!D251))</f>
        <v/>
      </c>
      <c r="E251">
        <f>IF(Entry1!E251=Entry2!E251,Entry2!E251,CONCATENATE(Entry1!E251," vs. ",Entry2!E251))</f>
        <v/>
      </c>
      <c r="F251">
        <f>IF(Entry1!F251=Entry2!F251,Entry2!F251,CONCATENATE(Entry1!F251," vs. ",Entry2!F251))</f>
        <v/>
      </c>
      <c r="G251">
        <f>IF(Entry1!G251=Entry2!G251,Entry2!G251,CONCATENATE(Entry1!G251," vs. ",Entry2!G251))</f>
        <v/>
      </c>
      <c r="H251">
        <f>IF(Entry1!H251=Entry2!H251,Entry2!H251,CONCATENATE(Entry1!H251," vs. ",Entry2!H251))</f>
        <v/>
      </c>
      <c r="I251">
        <f>IF(Entry1!I251=Entry2!I251,Entry2!I251,CONCATENATE(Entry1!I251," vs. ",Entry2!I251))</f>
        <v/>
      </c>
      <c r="J251">
        <f>IF(Entry1!J251=Entry2!J251,Entry2!J251,CONCATENATE(Entry1!J251," vs. ",Entry2!J251))</f>
        <v/>
      </c>
      <c r="K251">
        <f>IF(Entry1!K251=Entry2!K251,Entry2!K251,CONCATENATE(Entry1!K251," vs. ",Entry2!K251))</f>
        <v/>
      </c>
      <c r="L251">
        <f>IF(Entry1!L251=Entry2!L251,Entry2!L251,CONCATENATE(Entry1!L251," vs. ",Entry2!L251))</f>
        <v/>
      </c>
      <c r="M251">
        <f>IF(Entry1!M251=Entry2!M251,Entry2!M251,CONCATENATE(Entry1!M251," vs. ",Entry2!M251))</f>
        <v/>
      </c>
      <c r="N251">
        <f>IF(Entry1!N251=Entry2!N251,Entry2!N251,CONCATENATE(Entry1!N251," vs. ",Entry2!N251))</f>
        <v/>
      </c>
      <c r="O251">
        <f>IF(Entry1!O251=Entry2!O251,Entry2!O251,CONCATENATE(Entry1!O251," vs. ",Entry2!O251))</f>
        <v/>
      </c>
      <c r="P251">
        <f>IF(Entry1!P251=Entry2!P251,Entry2!P251,CONCATENATE(Entry1!P251," vs. ",Entry2!P251))</f>
        <v/>
      </c>
      <c r="Q251">
        <f>IF(Entry1!Q251=Entry2!Q251,Entry2!Q251,CONCATENATE(Entry1!Q251," vs. ",Entry2!Q251))</f>
        <v/>
      </c>
      <c r="R251">
        <f>IF(Entry1!R251=Entry2!R251,Entry2!R251,CONCATENATE(Entry1!R251," vs. ",Entry2!R251))</f>
        <v/>
      </c>
      <c r="S251">
        <f>IF(Entry1!S251=Entry2!S251,Entry2!S251,CONCATENATE(Entry1!S251," vs. ",Entry2!S251))</f>
        <v/>
      </c>
      <c r="T251">
        <f>IF(Entry1!T251=Entry2!T251,Entry2!T251,CONCATENATE(Entry1!T251," vs. ",Entry2!T251))</f>
        <v/>
      </c>
      <c r="U251">
        <f>IF(Entry1!U251=Entry2!U251,Entry2!U251,CONCATENATE(Entry1!U251," vs. ",Entry2!U251))</f>
        <v/>
      </c>
      <c r="V251">
        <f>IF(Entry1!V251=Entry2!V251,Entry2!V251,CONCATENATE(Entry1!V251," vs. ",Entry2!V251))</f>
        <v/>
      </c>
      <c r="W251">
        <f>IF(Entry1!W251=Entry2!W251,Entry2!W251,CONCATENATE(Entry1!W251," vs. ",Entry2!W251))</f>
        <v/>
      </c>
    </row>
    <row r="252">
      <c r="B252">
        <f>Entry1!C252</f>
        <v/>
      </c>
      <c r="C252">
        <f>Entry2!C252</f>
        <v/>
      </c>
      <c r="D252">
        <f>IF(Entry1!D252=Entry2!D252,Entry2!D252,CONCATENATE(Entry1!D252," vs. ",Entry2!D252))</f>
        <v/>
      </c>
      <c r="E252">
        <f>IF(Entry1!E252=Entry2!E252,Entry2!E252,CONCATENATE(Entry1!E252," vs. ",Entry2!E252))</f>
        <v/>
      </c>
      <c r="F252">
        <f>IF(Entry1!F252=Entry2!F252,Entry2!F252,CONCATENATE(Entry1!F252," vs. ",Entry2!F252))</f>
        <v/>
      </c>
      <c r="G252">
        <f>IF(Entry1!G252=Entry2!G252,Entry2!G252,CONCATENATE(Entry1!G252," vs. ",Entry2!G252))</f>
        <v/>
      </c>
      <c r="H252">
        <f>IF(Entry1!H252=Entry2!H252,Entry2!H252,CONCATENATE(Entry1!H252," vs. ",Entry2!H252))</f>
        <v/>
      </c>
      <c r="I252">
        <f>IF(Entry1!I252=Entry2!I252,Entry2!I252,CONCATENATE(Entry1!I252," vs. ",Entry2!I252))</f>
        <v/>
      </c>
      <c r="J252">
        <f>IF(Entry1!J252=Entry2!J252,Entry2!J252,CONCATENATE(Entry1!J252," vs. ",Entry2!J252))</f>
        <v/>
      </c>
      <c r="K252">
        <f>IF(Entry1!K252=Entry2!K252,Entry2!K252,CONCATENATE(Entry1!K252," vs. ",Entry2!K252))</f>
        <v/>
      </c>
      <c r="L252">
        <f>IF(Entry1!L252=Entry2!L252,Entry2!L252,CONCATENATE(Entry1!L252," vs. ",Entry2!L252))</f>
        <v/>
      </c>
      <c r="M252">
        <f>IF(Entry1!M252=Entry2!M252,Entry2!M252,CONCATENATE(Entry1!M252," vs. ",Entry2!M252))</f>
        <v/>
      </c>
      <c r="N252">
        <f>IF(Entry1!N252=Entry2!N252,Entry2!N252,CONCATENATE(Entry1!N252," vs. ",Entry2!N252))</f>
        <v/>
      </c>
      <c r="O252">
        <f>IF(Entry1!O252=Entry2!O252,Entry2!O252,CONCATENATE(Entry1!O252," vs. ",Entry2!O252))</f>
        <v/>
      </c>
      <c r="P252">
        <f>IF(Entry1!P252=Entry2!P252,Entry2!P252,CONCATENATE(Entry1!P252," vs. ",Entry2!P252))</f>
        <v/>
      </c>
      <c r="Q252">
        <f>IF(Entry1!Q252=Entry2!Q252,Entry2!Q252,CONCATENATE(Entry1!Q252," vs. ",Entry2!Q252))</f>
        <v/>
      </c>
      <c r="R252">
        <f>IF(Entry1!R252=Entry2!R252,Entry2!R252,CONCATENATE(Entry1!R252," vs. ",Entry2!R252))</f>
        <v/>
      </c>
      <c r="S252">
        <f>IF(Entry1!S252=Entry2!S252,Entry2!S252,CONCATENATE(Entry1!S252," vs. ",Entry2!S252))</f>
        <v/>
      </c>
      <c r="T252">
        <f>IF(Entry1!T252=Entry2!T252,Entry2!T252,CONCATENATE(Entry1!T252," vs. ",Entry2!T252))</f>
        <v/>
      </c>
      <c r="U252">
        <f>IF(Entry1!U252=Entry2!U252,Entry2!U252,CONCATENATE(Entry1!U252," vs. ",Entry2!U252))</f>
        <v/>
      </c>
      <c r="V252">
        <f>IF(Entry1!V252=Entry2!V252,Entry2!V252,CONCATENATE(Entry1!V252," vs. ",Entry2!V252))</f>
        <v/>
      </c>
      <c r="W252">
        <f>IF(Entry1!W252=Entry2!W252,Entry2!W252,CONCATENATE(Entry1!W252," vs. ",Entry2!W252))</f>
        <v/>
      </c>
    </row>
    <row r="253">
      <c r="B253">
        <f>Entry1!C253</f>
        <v/>
      </c>
      <c r="C253">
        <f>Entry2!C253</f>
        <v/>
      </c>
      <c r="D253">
        <f>IF(Entry1!D253=Entry2!D253,Entry2!D253,CONCATENATE(Entry1!D253," vs. ",Entry2!D253))</f>
        <v/>
      </c>
      <c r="E253">
        <f>IF(Entry1!E253=Entry2!E253,Entry2!E253,CONCATENATE(Entry1!E253," vs. ",Entry2!E253))</f>
        <v/>
      </c>
      <c r="F253">
        <f>IF(Entry1!F253=Entry2!F253,Entry2!F253,CONCATENATE(Entry1!F253," vs. ",Entry2!F253))</f>
        <v/>
      </c>
      <c r="G253">
        <f>IF(Entry1!G253=Entry2!G253,Entry2!G253,CONCATENATE(Entry1!G253," vs. ",Entry2!G253))</f>
        <v/>
      </c>
      <c r="H253">
        <f>IF(Entry1!H253=Entry2!H253,Entry2!H253,CONCATENATE(Entry1!H253," vs. ",Entry2!H253))</f>
        <v/>
      </c>
      <c r="I253">
        <f>IF(Entry1!I253=Entry2!I253,Entry2!I253,CONCATENATE(Entry1!I253," vs. ",Entry2!I253))</f>
        <v/>
      </c>
      <c r="J253">
        <f>IF(Entry1!J253=Entry2!J253,Entry2!J253,CONCATENATE(Entry1!J253," vs. ",Entry2!J253))</f>
        <v/>
      </c>
      <c r="K253">
        <f>IF(Entry1!K253=Entry2!K253,Entry2!K253,CONCATENATE(Entry1!K253," vs. ",Entry2!K253))</f>
        <v/>
      </c>
      <c r="L253">
        <f>IF(Entry1!L253=Entry2!L253,Entry2!L253,CONCATENATE(Entry1!L253," vs. ",Entry2!L253))</f>
        <v/>
      </c>
      <c r="M253">
        <f>IF(Entry1!M253=Entry2!M253,Entry2!M253,CONCATENATE(Entry1!M253," vs. ",Entry2!M253))</f>
        <v/>
      </c>
      <c r="N253">
        <f>IF(Entry1!N253=Entry2!N253,Entry2!N253,CONCATENATE(Entry1!N253," vs. ",Entry2!N253))</f>
        <v/>
      </c>
      <c r="O253">
        <f>IF(Entry1!O253=Entry2!O253,Entry2!O253,CONCATENATE(Entry1!O253," vs. ",Entry2!O253))</f>
        <v/>
      </c>
      <c r="P253">
        <f>IF(Entry1!P253=Entry2!P253,Entry2!P253,CONCATENATE(Entry1!P253," vs. ",Entry2!P253))</f>
        <v/>
      </c>
      <c r="Q253">
        <f>IF(Entry1!Q253=Entry2!Q253,Entry2!Q253,CONCATENATE(Entry1!Q253," vs. ",Entry2!Q253))</f>
        <v/>
      </c>
      <c r="R253">
        <f>IF(Entry1!R253=Entry2!R253,Entry2!R253,CONCATENATE(Entry1!R253," vs. ",Entry2!R253))</f>
        <v/>
      </c>
      <c r="S253">
        <f>IF(Entry1!S253=Entry2!S253,Entry2!S253,CONCATENATE(Entry1!S253," vs. ",Entry2!S253))</f>
        <v/>
      </c>
      <c r="T253">
        <f>IF(Entry1!T253=Entry2!T253,Entry2!T253,CONCATENATE(Entry1!T253," vs. ",Entry2!T253))</f>
        <v/>
      </c>
      <c r="U253">
        <f>IF(Entry1!U253=Entry2!U253,Entry2!U253,CONCATENATE(Entry1!U253," vs. ",Entry2!U253))</f>
        <v/>
      </c>
      <c r="V253">
        <f>IF(Entry1!V253=Entry2!V253,Entry2!V253,CONCATENATE(Entry1!V253," vs. ",Entry2!V253))</f>
        <v/>
      </c>
      <c r="W253">
        <f>IF(Entry1!W253=Entry2!W253,Entry2!W253,CONCATENATE(Entry1!W253," vs. ",Entry2!W253))</f>
        <v/>
      </c>
    </row>
    <row r="254">
      <c r="B254">
        <f>Entry1!C254</f>
        <v/>
      </c>
      <c r="C254">
        <f>Entry2!C254</f>
        <v/>
      </c>
      <c r="D254">
        <f>IF(Entry1!D254=Entry2!D254,Entry2!D254,CONCATENATE(Entry1!D254," vs. ",Entry2!D254))</f>
        <v/>
      </c>
      <c r="E254">
        <f>IF(Entry1!E254=Entry2!E254,Entry2!E254,CONCATENATE(Entry1!E254," vs. ",Entry2!E254))</f>
        <v/>
      </c>
      <c r="F254">
        <f>IF(Entry1!F254=Entry2!F254,Entry2!F254,CONCATENATE(Entry1!F254," vs. ",Entry2!F254))</f>
        <v/>
      </c>
      <c r="G254">
        <f>IF(Entry1!G254=Entry2!G254,Entry2!G254,CONCATENATE(Entry1!G254," vs. ",Entry2!G254))</f>
        <v/>
      </c>
      <c r="H254">
        <f>IF(Entry1!H254=Entry2!H254,Entry2!H254,CONCATENATE(Entry1!H254," vs. ",Entry2!H254))</f>
        <v/>
      </c>
      <c r="I254">
        <f>IF(Entry1!I254=Entry2!I254,Entry2!I254,CONCATENATE(Entry1!I254," vs. ",Entry2!I254))</f>
        <v/>
      </c>
      <c r="J254">
        <f>IF(Entry1!J254=Entry2!J254,Entry2!J254,CONCATENATE(Entry1!J254," vs. ",Entry2!J254))</f>
        <v/>
      </c>
      <c r="K254">
        <f>IF(Entry1!K254=Entry2!K254,Entry2!K254,CONCATENATE(Entry1!K254," vs. ",Entry2!K254))</f>
        <v/>
      </c>
      <c r="L254">
        <f>IF(Entry1!L254=Entry2!L254,Entry2!L254,CONCATENATE(Entry1!L254," vs. ",Entry2!L254))</f>
        <v/>
      </c>
      <c r="M254">
        <f>IF(Entry1!M254=Entry2!M254,Entry2!M254,CONCATENATE(Entry1!M254," vs. ",Entry2!M254))</f>
        <v/>
      </c>
      <c r="N254">
        <f>IF(Entry1!N254=Entry2!N254,Entry2!N254,CONCATENATE(Entry1!N254," vs. ",Entry2!N254))</f>
        <v/>
      </c>
      <c r="O254">
        <f>IF(Entry1!O254=Entry2!O254,Entry2!O254,CONCATENATE(Entry1!O254," vs. ",Entry2!O254))</f>
        <v/>
      </c>
      <c r="P254">
        <f>IF(Entry1!P254=Entry2!P254,Entry2!P254,CONCATENATE(Entry1!P254," vs. ",Entry2!P254))</f>
        <v/>
      </c>
      <c r="Q254">
        <f>IF(Entry1!Q254=Entry2!Q254,Entry2!Q254,CONCATENATE(Entry1!Q254," vs. ",Entry2!Q254))</f>
        <v/>
      </c>
      <c r="R254">
        <f>IF(Entry1!R254=Entry2!R254,Entry2!R254,CONCATENATE(Entry1!R254," vs. ",Entry2!R254))</f>
        <v/>
      </c>
      <c r="S254">
        <f>IF(Entry1!S254=Entry2!S254,Entry2!S254,CONCATENATE(Entry1!S254," vs. ",Entry2!S254))</f>
        <v/>
      </c>
      <c r="T254">
        <f>IF(Entry1!T254=Entry2!T254,Entry2!T254,CONCATENATE(Entry1!T254," vs. ",Entry2!T254))</f>
        <v/>
      </c>
      <c r="U254">
        <f>IF(Entry1!U254=Entry2!U254,Entry2!U254,CONCATENATE(Entry1!U254," vs. ",Entry2!U254))</f>
        <v/>
      </c>
      <c r="V254">
        <f>IF(Entry1!V254=Entry2!V254,Entry2!V254,CONCATENATE(Entry1!V254," vs. ",Entry2!V254))</f>
        <v/>
      </c>
      <c r="W254">
        <f>IF(Entry1!W254=Entry2!W254,Entry2!W254,CONCATENATE(Entry1!W254," vs. ",Entry2!W254))</f>
        <v/>
      </c>
    </row>
    <row r="255">
      <c r="B255">
        <f>Entry1!C255</f>
        <v/>
      </c>
      <c r="C255">
        <f>Entry2!C255</f>
        <v/>
      </c>
      <c r="D255">
        <f>IF(Entry1!D255=Entry2!D255,Entry2!D255,CONCATENATE(Entry1!D255," vs. ",Entry2!D255))</f>
        <v/>
      </c>
      <c r="E255">
        <f>IF(Entry1!E255=Entry2!E255,Entry2!E255,CONCATENATE(Entry1!E255," vs. ",Entry2!E255))</f>
        <v/>
      </c>
      <c r="F255">
        <f>IF(Entry1!F255=Entry2!F255,Entry2!F255,CONCATENATE(Entry1!F255," vs. ",Entry2!F255))</f>
        <v/>
      </c>
      <c r="G255">
        <f>IF(Entry1!G255=Entry2!G255,Entry2!G255,CONCATENATE(Entry1!G255," vs. ",Entry2!G255))</f>
        <v/>
      </c>
      <c r="H255">
        <f>IF(Entry1!H255=Entry2!H255,Entry2!H255,CONCATENATE(Entry1!H255," vs. ",Entry2!H255))</f>
        <v/>
      </c>
      <c r="I255">
        <f>IF(Entry1!I255=Entry2!I255,Entry2!I255,CONCATENATE(Entry1!I255," vs. ",Entry2!I255))</f>
        <v/>
      </c>
      <c r="J255">
        <f>IF(Entry1!J255=Entry2!J255,Entry2!J255,CONCATENATE(Entry1!J255," vs. ",Entry2!J255))</f>
        <v/>
      </c>
      <c r="K255">
        <f>IF(Entry1!K255=Entry2!K255,Entry2!K255,CONCATENATE(Entry1!K255," vs. ",Entry2!K255))</f>
        <v/>
      </c>
      <c r="L255">
        <f>IF(Entry1!L255=Entry2!L255,Entry2!L255,CONCATENATE(Entry1!L255," vs. ",Entry2!L255))</f>
        <v/>
      </c>
      <c r="M255">
        <f>IF(Entry1!M255=Entry2!M255,Entry2!M255,CONCATENATE(Entry1!M255," vs. ",Entry2!M255))</f>
        <v/>
      </c>
      <c r="N255">
        <f>IF(Entry1!N255=Entry2!N255,Entry2!N255,CONCATENATE(Entry1!N255," vs. ",Entry2!N255))</f>
        <v/>
      </c>
      <c r="O255">
        <f>IF(Entry1!O255=Entry2!O255,Entry2!O255,CONCATENATE(Entry1!O255," vs. ",Entry2!O255))</f>
        <v/>
      </c>
      <c r="P255">
        <f>IF(Entry1!P255=Entry2!P255,Entry2!P255,CONCATENATE(Entry1!P255," vs. ",Entry2!P255))</f>
        <v/>
      </c>
      <c r="Q255">
        <f>IF(Entry1!Q255=Entry2!Q255,Entry2!Q255,CONCATENATE(Entry1!Q255," vs. ",Entry2!Q255))</f>
        <v/>
      </c>
      <c r="R255">
        <f>IF(Entry1!R255=Entry2!R255,Entry2!R255,CONCATENATE(Entry1!R255," vs. ",Entry2!R255))</f>
        <v/>
      </c>
      <c r="S255">
        <f>IF(Entry1!S255=Entry2!S255,Entry2!S255,CONCATENATE(Entry1!S255," vs. ",Entry2!S255))</f>
        <v/>
      </c>
      <c r="T255">
        <f>IF(Entry1!T255=Entry2!T255,Entry2!T255,CONCATENATE(Entry1!T255," vs. ",Entry2!T255))</f>
        <v/>
      </c>
      <c r="U255">
        <f>IF(Entry1!U255=Entry2!U255,Entry2!U255,CONCATENATE(Entry1!U255," vs. ",Entry2!U255))</f>
        <v/>
      </c>
      <c r="V255">
        <f>IF(Entry1!V255=Entry2!V255,Entry2!V255,CONCATENATE(Entry1!V255," vs. ",Entry2!V255))</f>
        <v/>
      </c>
      <c r="W255">
        <f>IF(Entry1!W255=Entry2!W255,Entry2!W255,CONCATENATE(Entry1!W255," vs. ",Entry2!W255))</f>
        <v/>
      </c>
    </row>
    <row r="256">
      <c r="B256">
        <f>Entry1!C256</f>
        <v/>
      </c>
      <c r="C256">
        <f>Entry2!C256</f>
        <v/>
      </c>
      <c r="D256">
        <f>IF(Entry1!D256=Entry2!D256,Entry2!D256,CONCATENATE(Entry1!D256," vs. ",Entry2!D256))</f>
        <v/>
      </c>
      <c r="E256">
        <f>IF(Entry1!E256=Entry2!E256,Entry2!E256,CONCATENATE(Entry1!E256," vs. ",Entry2!E256))</f>
        <v/>
      </c>
      <c r="F256">
        <f>IF(Entry1!F256=Entry2!F256,Entry2!F256,CONCATENATE(Entry1!F256," vs. ",Entry2!F256))</f>
        <v/>
      </c>
      <c r="G256">
        <f>IF(Entry1!G256=Entry2!G256,Entry2!G256,CONCATENATE(Entry1!G256," vs. ",Entry2!G256))</f>
        <v/>
      </c>
      <c r="H256">
        <f>IF(Entry1!H256=Entry2!H256,Entry2!H256,CONCATENATE(Entry1!H256," vs. ",Entry2!H256))</f>
        <v/>
      </c>
      <c r="I256">
        <f>IF(Entry1!I256=Entry2!I256,Entry2!I256,CONCATENATE(Entry1!I256," vs. ",Entry2!I256))</f>
        <v/>
      </c>
      <c r="J256">
        <f>IF(Entry1!J256=Entry2!J256,Entry2!J256,CONCATENATE(Entry1!J256," vs. ",Entry2!J256))</f>
        <v/>
      </c>
      <c r="K256">
        <f>IF(Entry1!K256=Entry2!K256,Entry2!K256,CONCATENATE(Entry1!K256," vs. ",Entry2!K256))</f>
        <v/>
      </c>
      <c r="L256">
        <f>IF(Entry1!L256=Entry2!L256,Entry2!L256,CONCATENATE(Entry1!L256," vs. ",Entry2!L256))</f>
        <v/>
      </c>
      <c r="M256">
        <f>IF(Entry1!M256=Entry2!M256,Entry2!M256,CONCATENATE(Entry1!M256," vs. ",Entry2!M256))</f>
        <v/>
      </c>
      <c r="N256">
        <f>IF(Entry1!N256=Entry2!N256,Entry2!N256,CONCATENATE(Entry1!N256," vs. ",Entry2!N256))</f>
        <v/>
      </c>
      <c r="O256">
        <f>IF(Entry1!O256=Entry2!O256,Entry2!O256,CONCATENATE(Entry1!O256," vs. ",Entry2!O256))</f>
        <v/>
      </c>
      <c r="P256">
        <f>IF(Entry1!P256=Entry2!P256,Entry2!P256,CONCATENATE(Entry1!P256," vs. ",Entry2!P256))</f>
        <v/>
      </c>
      <c r="Q256">
        <f>IF(Entry1!Q256=Entry2!Q256,Entry2!Q256,CONCATENATE(Entry1!Q256," vs. ",Entry2!Q256))</f>
        <v/>
      </c>
      <c r="R256">
        <f>IF(Entry1!R256=Entry2!R256,Entry2!R256,CONCATENATE(Entry1!R256," vs. ",Entry2!R256))</f>
        <v/>
      </c>
      <c r="S256">
        <f>IF(Entry1!S256=Entry2!S256,Entry2!S256,CONCATENATE(Entry1!S256," vs. ",Entry2!S256))</f>
        <v/>
      </c>
      <c r="T256">
        <f>IF(Entry1!T256=Entry2!T256,Entry2!T256,CONCATENATE(Entry1!T256," vs. ",Entry2!T256))</f>
        <v/>
      </c>
      <c r="U256">
        <f>IF(Entry1!U256=Entry2!U256,Entry2!U256,CONCATENATE(Entry1!U256," vs. ",Entry2!U256))</f>
        <v/>
      </c>
      <c r="V256">
        <f>IF(Entry1!V256=Entry2!V256,Entry2!V256,CONCATENATE(Entry1!V256," vs. ",Entry2!V256))</f>
        <v/>
      </c>
      <c r="W256">
        <f>IF(Entry1!W256=Entry2!W256,Entry2!W256,CONCATENATE(Entry1!W256," vs. ",Entry2!W256))</f>
        <v/>
      </c>
    </row>
    <row r="257">
      <c r="B257">
        <f>Entry1!C257</f>
        <v/>
      </c>
      <c r="C257">
        <f>Entry2!C257</f>
        <v/>
      </c>
      <c r="D257">
        <f>IF(Entry1!D257=Entry2!D257,Entry2!D257,CONCATENATE(Entry1!D257," vs. ",Entry2!D257))</f>
        <v/>
      </c>
      <c r="E257">
        <f>IF(Entry1!E257=Entry2!E257,Entry2!E257,CONCATENATE(Entry1!E257," vs. ",Entry2!E257))</f>
        <v/>
      </c>
      <c r="F257">
        <f>IF(Entry1!F257=Entry2!F257,Entry2!F257,CONCATENATE(Entry1!F257," vs. ",Entry2!F257))</f>
        <v/>
      </c>
      <c r="G257">
        <f>IF(Entry1!G257=Entry2!G257,Entry2!G257,CONCATENATE(Entry1!G257," vs. ",Entry2!G257))</f>
        <v/>
      </c>
      <c r="H257">
        <f>IF(Entry1!H257=Entry2!H257,Entry2!H257,CONCATENATE(Entry1!H257," vs. ",Entry2!H257))</f>
        <v/>
      </c>
      <c r="I257">
        <f>IF(Entry1!I257=Entry2!I257,Entry2!I257,CONCATENATE(Entry1!I257," vs. ",Entry2!I257))</f>
        <v/>
      </c>
      <c r="J257">
        <f>IF(Entry1!J257=Entry2!J257,Entry2!J257,CONCATENATE(Entry1!J257," vs. ",Entry2!J257))</f>
        <v/>
      </c>
      <c r="K257">
        <f>IF(Entry1!K257=Entry2!K257,Entry2!K257,CONCATENATE(Entry1!K257," vs. ",Entry2!K257))</f>
        <v/>
      </c>
      <c r="L257">
        <f>IF(Entry1!L257=Entry2!L257,Entry2!L257,CONCATENATE(Entry1!L257," vs. ",Entry2!L257))</f>
        <v/>
      </c>
      <c r="M257">
        <f>IF(Entry1!M257=Entry2!M257,Entry2!M257,CONCATENATE(Entry1!M257," vs. ",Entry2!M257))</f>
        <v/>
      </c>
      <c r="N257">
        <f>IF(Entry1!N257=Entry2!N257,Entry2!N257,CONCATENATE(Entry1!N257," vs. ",Entry2!N257))</f>
        <v/>
      </c>
      <c r="O257">
        <f>IF(Entry1!O257=Entry2!O257,Entry2!O257,CONCATENATE(Entry1!O257," vs. ",Entry2!O257))</f>
        <v/>
      </c>
      <c r="P257">
        <f>IF(Entry1!P257=Entry2!P257,Entry2!P257,CONCATENATE(Entry1!P257," vs. ",Entry2!P257))</f>
        <v/>
      </c>
      <c r="Q257">
        <f>IF(Entry1!Q257=Entry2!Q257,Entry2!Q257,CONCATENATE(Entry1!Q257," vs. ",Entry2!Q257))</f>
        <v/>
      </c>
      <c r="R257">
        <f>IF(Entry1!R257=Entry2!R257,Entry2!R257,CONCATENATE(Entry1!R257," vs. ",Entry2!R257))</f>
        <v/>
      </c>
      <c r="S257">
        <f>IF(Entry1!S257=Entry2!S257,Entry2!S257,CONCATENATE(Entry1!S257," vs. ",Entry2!S257))</f>
        <v/>
      </c>
      <c r="T257">
        <f>IF(Entry1!T257=Entry2!T257,Entry2!T257,CONCATENATE(Entry1!T257," vs. ",Entry2!T257))</f>
        <v/>
      </c>
      <c r="U257">
        <f>IF(Entry1!U257=Entry2!U257,Entry2!U257,CONCATENATE(Entry1!U257," vs. ",Entry2!U257))</f>
        <v/>
      </c>
      <c r="V257">
        <f>IF(Entry1!V257=Entry2!V257,Entry2!V257,CONCATENATE(Entry1!V257," vs. ",Entry2!V257))</f>
        <v/>
      </c>
      <c r="W257">
        <f>IF(Entry1!W257=Entry2!W257,Entry2!W257,CONCATENATE(Entry1!W257," vs. ",Entry2!W257))</f>
        <v/>
      </c>
    </row>
    <row r="258">
      <c r="B258">
        <f>Entry1!C258</f>
        <v/>
      </c>
      <c r="C258">
        <f>Entry2!C258</f>
        <v/>
      </c>
      <c r="D258">
        <f>IF(Entry1!D258=Entry2!D258,Entry2!D258,CONCATENATE(Entry1!D258," vs. ",Entry2!D258))</f>
        <v/>
      </c>
      <c r="E258">
        <f>IF(Entry1!E258=Entry2!E258,Entry2!E258,CONCATENATE(Entry1!E258," vs. ",Entry2!E258))</f>
        <v/>
      </c>
      <c r="F258">
        <f>IF(Entry1!F258=Entry2!F258,Entry2!F258,CONCATENATE(Entry1!F258," vs. ",Entry2!F258))</f>
        <v/>
      </c>
      <c r="G258">
        <f>IF(Entry1!G258=Entry2!G258,Entry2!G258,CONCATENATE(Entry1!G258," vs. ",Entry2!G258))</f>
        <v/>
      </c>
      <c r="H258">
        <f>IF(Entry1!H258=Entry2!H258,Entry2!H258,CONCATENATE(Entry1!H258," vs. ",Entry2!H258))</f>
        <v/>
      </c>
      <c r="I258">
        <f>IF(Entry1!I258=Entry2!I258,Entry2!I258,CONCATENATE(Entry1!I258," vs. ",Entry2!I258))</f>
        <v/>
      </c>
      <c r="J258">
        <f>IF(Entry1!J258=Entry2!J258,Entry2!J258,CONCATENATE(Entry1!J258," vs. ",Entry2!J258))</f>
        <v/>
      </c>
      <c r="K258">
        <f>IF(Entry1!K258=Entry2!K258,Entry2!K258,CONCATENATE(Entry1!K258," vs. ",Entry2!K258))</f>
        <v/>
      </c>
      <c r="L258">
        <f>IF(Entry1!L258=Entry2!L258,Entry2!L258,CONCATENATE(Entry1!L258," vs. ",Entry2!L258))</f>
        <v/>
      </c>
      <c r="M258">
        <f>IF(Entry1!M258=Entry2!M258,Entry2!M258,CONCATENATE(Entry1!M258," vs. ",Entry2!M258))</f>
        <v/>
      </c>
      <c r="N258">
        <f>IF(Entry1!N258=Entry2!N258,Entry2!N258,CONCATENATE(Entry1!N258," vs. ",Entry2!N258))</f>
        <v/>
      </c>
      <c r="O258">
        <f>IF(Entry1!O258=Entry2!O258,Entry2!O258,CONCATENATE(Entry1!O258," vs. ",Entry2!O258))</f>
        <v/>
      </c>
      <c r="P258">
        <f>IF(Entry1!P258=Entry2!P258,Entry2!P258,CONCATENATE(Entry1!P258," vs. ",Entry2!P258))</f>
        <v/>
      </c>
      <c r="Q258">
        <f>IF(Entry1!Q258=Entry2!Q258,Entry2!Q258,CONCATENATE(Entry1!Q258," vs. ",Entry2!Q258))</f>
        <v/>
      </c>
      <c r="R258">
        <f>IF(Entry1!R258=Entry2!R258,Entry2!R258,CONCATENATE(Entry1!R258," vs. ",Entry2!R258))</f>
        <v/>
      </c>
      <c r="S258">
        <f>IF(Entry1!S258=Entry2!S258,Entry2!S258,CONCATENATE(Entry1!S258," vs. ",Entry2!S258))</f>
        <v/>
      </c>
      <c r="T258">
        <f>IF(Entry1!T258=Entry2!T258,Entry2!T258,CONCATENATE(Entry1!T258," vs. ",Entry2!T258))</f>
        <v/>
      </c>
      <c r="U258">
        <f>IF(Entry1!U258=Entry2!U258,Entry2!U258,CONCATENATE(Entry1!U258," vs. ",Entry2!U258))</f>
        <v/>
      </c>
      <c r="V258">
        <f>IF(Entry1!V258=Entry2!V258,Entry2!V258,CONCATENATE(Entry1!V258," vs. ",Entry2!V258))</f>
        <v/>
      </c>
      <c r="W258">
        <f>IF(Entry1!W258=Entry2!W258,Entry2!W258,CONCATENATE(Entry1!W258," vs. ",Entry2!W258))</f>
        <v/>
      </c>
    </row>
    <row r="259">
      <c r="B259">
        <f>Entry1!C259</f>
        <v/>
      </c>
      <c r="C259">
        <f>Entry2!C259</f>
        <v/>
      </c>
      <c r="D259">
        <f>IF(Entry1!D259=Entry2!D259,Entry2!D259,CONCATENATE(Entry1!D259," vs. ",Entry2!D259))</f>
        <v/>
      </c>
      <c r="E259">
        <f>IF(Entry1!E259=Entry2!E259,Entry2!E259,CONCATENATE(Entry1!E259," vs. ",Entry2!E259))</f>
        <v/>
      </c>
      <c r="F259">
        <f>IF(Entry1!F259=Entry2!F259,Entry2!F259,CONCATENATE(Entry1!F259," vs. ",Entry2!F259))</f>
        <v/>
      </c>
      <c r="G259">
        <f>IF(Entry1!G259=Entry2!G259,Entry2!G259,CONCATENATE(Entry1!G259," vs. ",Entry2!G259))</f>
        <v/>
      </c>
      <c r="H259">
        <f>IF(Entry1!H259=Entry2!H259,Entry2!H259,CONCATENATE(Entry1!H259," vs. ",Entry2!H259))</f>
        <v/>
      </c>
      <c r="I259">
        <f>IF(Entry1!I259=Entry2!I259,Entry2!I259,CONCATENATE(Entry1!I259," vs. ",Entry2!I259))</f>
        <v/>
      </c>
      <c r="J259">
        <f>IF(Entry1!J259=Entry2!J259,Entry2!J259,CONCATENATE(Entry1!J259," vs. ",Entry2!J259))</f>
        <v/>
      </c>
      <c r="K259">
        <f>IF(Entry1!K259=Entry2!K259,Entry2!K259,CONCATENATE(Entry1!K259," vs. ",Entry2!K259))</f>
        <v/>
      </c>
      <c r="L259">
        <f>IF(Entry1!L259=Entry2!L259,Entry2!L259,CONCATENATE(Entry1!L259," vs. ",Entry2!L259))</f>
        <v/>
      </c>
      <c r="M259">
        <f>IF(Entry1!M259=Entry2!M259,Entry2!M259,CONCATENATE(Entry1!M259," vs. ",Entry2!M259))</f>
        <v/>
      </c>
      <c r="N259">
        <f>IF(Entry1!N259=Entry2!N259,Entry2!N259,CONCATENATE(Entry1!N259," vs. ",Entry2!N259))</f>
        <v/>
      </c>
      <c r="O259">
        <f>IF(Entry1!O259=Entry2!O259,Entry2!O259,CONCATENATE(Entry1!O259," vs. ",Entry2!O259))</f>
        <v/>
      </c>
      <c r="P259">
        <f>IF(Entry1!P259=Entry2!P259,Entry2!P259,CONCATENATE(Entry1!P259," vs. ",Entry2!P259))</f>
        <v/>
      </c>
      <c r="Q259">
        <f>IF(Entry1!Q259=Entry2!Q259,Entry2!Q259,CONCATENATE(Entry1!Q259," vs. ",Entry2!Q259))</f>
        <v/>
      </c>
      <c r="R259">
        <f>IF(Entry1!R259=Entry2!R259,Entry2!R259,CONCATENATE(Entry1!R259," vs. ",Entry2!R259))</f>
        <v/>
      </c>
      <c r="S259">
        <f>IF(Entry1!S259=Entry2!S259,Entry2!S259,CONCATENATE(Entry1!S259," vs. ",Entry2!S259))</f>
        <v/>
      </c>
      <c r="T259">
        <f>IF(Entry1!T259=Entry2!T259,Entry2!T259,CONCATENATE(Entry1!T259," vs. ",Entry2!T259))</f>
        <v/>
      </c>
      <c r="U259">
        <f>IF(Entry1!U259=Entry2!U259,Entry2!U259,CONCATENATE(Entry1!U259," vs. ",Entry2!U259))</f>
        <v/>
      </c>
      <c r="V259">
        <f>IF(Entry1!V259=Entry2!V259,Entry2!V259,CONCATENATE(Entry1!V259," vs. ",Entry2!V259))</f>
        <v/>
      </c>
      <c r="W259">
        <f>IF(Entry1!W259=Entry2!W259,Entry2!W259,CONCATENATE(Entry1!W259," vs. ",Entry2!W259))</f>
        <v/>
      </c>
    </row>
    <row r="260">
      <c r="B260">
        <f>Entry1!C260</f>
        <v/>
      </c>
      <c r="C260">
        <f>Entry2!C260</f>
        <v/>
      </c>
      <c r="D260">
        <f>IF(Entry1!D260=Entry2!D260,Entry2!D260,CONCATENATE(Entry1!D260," vs. ",Entry2!D260))</f>
        <v/>
      </c>
      <c r="E260">
        <f>IF(Entry1!E260=Entry2!E260,Entry2!E260,CONCATENATE(Entry1!E260," vs. ",Entry2!E260))</f>
        <v/>
      </c>
      <c r="F260">
        <f>IF(Entry1!F260=Entry2!F260,Entry2!F260,CONCATENATE(Entry1!F260," vs. ",Entry2!F260))</f>
        <v/>
      </c>
      <c r="G260">
        <f>IF(Entry1!G260=Entry2!G260,Entry2!G260,CONCATENATE(Entry1!G260," vs. ",Entry2!G260))</f>
        <v/>
      </c>
      <c r="H260">
        <f>IF(Entry1!H260=Entry2!H260,Entry2!H260,CONCATENATE(Entry1!H260," vs. ",Entry2!H260))</f>
        <v/>
      </c>
      <c r="I260">
        <f>IF(Entry1!I260=Entry2!I260,Entry2!I260,CONCATENATE(Entry1!I260," vs. ",Entry2!I260))</f>
        <v/>
      </c>
      <c r="J260">
        <f>IF(Entry1!J260=Entry2!J260,Entry2!J260,CONCATENATE(Entry1!J260," vs. ",Entry2!J260))</f>
        <v/>
      </c>
      <c r="K260">
        <f>IF(Entry1!K260=Entry2!K260,Entry2!K260,CONCATENATE(Entry1!K260," vs. ",Entry2!K260))</f>
        <v/>
      </c>
      <c r="L260">
        <f>IF(Entry1!L260=Entry2!L260,Entry2!L260,CONCATENATE(Entry1!L260," vs. ",Entry2!L260))</f>
        <v/>
      </c>
      <c r="M260">
        <f>IF(Entry1!M260=Entry2!M260,Entry2!M260,CONCATENATE(Entry1!M260," vs. ",Entry2!M260))</f>
        <v/>
      </c>
      <c r="N260">
        <f>IF(Entry1!N260=Entry2!N260,Entry2!N260,CONCATENATE(Entry1!N260," vs. ",Entry2!N260))</f>
        <v/>
      </c>
      <c r="O260">
        <f>IF(Entry1!O260=Entry2!O260,Entry2!O260,CONCATENATE(Entry1!O260," vs. ",Entry2!O260))</f>
        <v/>
      </c>
      <c r="P260">
        <f>IF(Entry1!P260=Entry2!P260,Entry2!P260,CONCATENATE(Entry1!P260," vs. ",Entry2!P260))</f>
        <v/>
      </c>
      <c r="Q260">
        <f>IF(Entry1!Q260=Entry2!Q260,Entry2!Q260,CONCATENATE(Entry1!Q260," vs. ",Entry2!Q260))</f>
        <v/>
      </c>
      <c r="R260">
        <f>IF(Entry1!R260=Entry2!R260,Entry2!R260,CONCATENATE(Entry1!R260," vs. ",Entry2!R260))</f>
        <v/>
      </c>
      <c r="S260">
        <f>IF(Entry1!S260=Entry2!S260,Entry2!S260,CONCATENATE(Entry1!S260," vs. ",Entry2!S260))</f>
        <v/>
      </c>
      <c r="T260">
        <f>IF(Entry1!T260=Entry2!T260,Entry2!T260,CONCATENATE(Entry1!T260," vs. ",Entry2!T260))</f>
        <v/>
      </c>
      <c r="U260">
        <f>IF(Entry1!U260=Entry2!U260,Entry2!U260,CONCATENATE(Entry1!U260," vs. ",Entry2!U260))</f>
        <v/>
      </c>
      <c r="V260">
        <f>IF(Entry1!V260=Entry2!V260,Entry2!V260,CONCATENATE(Entry1!V260," vs. ",Entry2!V260))</f>
        <v/>
      </c>
      <c r="W260">
        <f>IF(Entry1!W260=Entry2!W260,Entry2!W260,CONCATENATE(Entry1!W260," vs. ",Entry2!W260))</f>
        <v/>
      </c>
    </row>
    <row r="261">
      <c r="B261">
        <f>Entry1!C261</f>
        <v/>
      </c>
      <c r="C261">
        <f>Entry2!C261</f>
        <v/>
      </c>
      <c r="D261">
        <f>IF(Entry1!D261=Entry2!D261,Entry2!D261,CONCATENATE(Entry1!D261," vs. ",Entry2!D261))</f>
        <v/>
      </c>
      <c r="E261">
        <f>IF(Entry1!E261=Entry2!E261,Entry2!E261,CONCATENATE(Entry1!E261," vs. ",Entry2!E261))</f>
        <v/>
      </c>
      <c r="F261">
        <f>IF(Entry1!F261=Entry2!F261,Entry2!F261,CONCATENATE(Entry1!F261," vs. ",Entry2!F261))</f>
        <v/>
      </c>
      <c r="G261">
        <f>IF(Entry1!G261=Entry2!G261,Entry2!G261,CONCATENATE(Entry1!G261," vs. ",Entry2!G261))</f>
        <v/>
      </c>
      <c r="H261">
        <f>IF(Entry1!H261=Entry2!H261,Entry2!H261,CONCATENATE(Entry1!H261," vs. ",Entry2!H261))</f>
        <v/>
      </c>
      <c r="I261">
        <f>IF(Entry1!I261=Entry2!I261,Entry2!I261,CONCATENATE(Entry1!I261," vs. ",Entry2!I261))</f>
        <v/>
      </c>
      <c r="J261">
        <f>IF(Entry1!J261=Entry2!J261,Entry2!J261,CONCATENATE(Entry1!J261," vs. ",Entry2!J261))</f>
        <v/>
      </c>
      <c r="K261">
        <f>IF(Entry1!K261=Entry2!K261,Entry2!K261,CONCATENATE(Entry1!K261," vs. ",Entry2!K261))</f>
        <v/>
      </c>
      <c r="L261">
        <f>IF(Entry1!L261=Entry2!L261,Entry2!L261,CONCATENATE(Entry1!L261," vs. ",Entry2!L261))</f>
        <v/>
      </c>
      <c r="M261">
        <f>IF(Entry1!M261=Entry2!M261,Entry2!M261,CONCATENATE(Entry1!M261," vs. ",Entry2!M261))</f>
        <v/>
      </c>
      <c r="N261">
        <f>IF(Entry1!N261=Entry2!N261,Entry2!N261,CONCATENATE(Entry1!N261," vs. ",Entry2!N261))</f>
        <v/>
      </c>
      <c r="O261">
        <f>IF(Entry1!O261=Entry2!O261,Entry2!O261,CONCATENATE(Entry1!O261," vs. ",Entry2!O261))</f>
        <v/>
      </c>
      <c r="P261">
        <f>IF(Entry1!P261=Entry2!P261,Entry2!P261,CONCATENATE(Entry1!P261," vs. ",Entry2!P261))</f>
        <v/>
      </c>
      <c r="Q261">
        <f>IF(Entry1!Q261=Entry2!Q261,Entry2!Q261,CONCATENATE(Entry1!Q261," vs. ",Entry2!Q261))</f>
        <v/>
      </c>
      <c r="R261">
        <f>IF(Entry1!R261=Entry2!R261,Entry2!R261,CONCATENATE(Entry1!R261," vs. ",Entry2!R261))</f>
        <v/>
      </c>
      <c r="S261">
        <f>IF(Entry1!S261=Entry2!S261,Entry2!S261,CONCATENATE(Entry1!S261," vs. ",Entry2!S261))</f>
        <v/>
      </c>
      <c r="T261">
        <f>IF(Entry1!T261=Entry2!T261,Entry2!T261,CONCATENATE(Entry1!T261," vs. ",Entry2!T261))</f>
        <v/>
      </c>
      <c r="U261">
        <f>IF(Entry1!U261=Entry2!U261,Entry2!U261,CONCATENATE(Entry1!U261," vs. ",Entry2!U261))</f>
        <v/>
      </c>
      <c r="V261">
        <f>IF(Entry1!V261=Entry2!V261,Entry2!V261,CONCATENATE(Entry1!V261," vs. ",Entry2!V261))</f>
        <v/>
      </c>
      <c r="W261">
        <f>IF(Entry1!W261=Entry2!W261,Entry2!W261,CONCATENATE(Entry1!W261," vs. ",Entry2!W261))</f>
        <v/>
      </c>
    </row>
    <row r="262">
      <c r="B262">
        <f>Entry1!C262</f>
        <v/>
      </c>
      <c r="C262">
        <f>Entry2!C262</f>
        <v/>
      </c>
      <c r="D262">
        <f>IF(Entry1!D262=Entry2!D262,Entry2!D262,CONCATENATE(Entry1!D262," vs. ",Entry2!D262))</f>
        <v/>
      </c>
      <c r="E262">
        <f>IF(Entry1!E262=Entry2!E262,Entry2!E262,CONCATENATE(Entry1!E262," vs. ",Entry2!E262))</f>
        <v/>
      </c>
      <c r="F262">
        <f>IF(Entry1!F262=Entry2!F262,Entry2!F262,CONCATENATE(Entry1!F262," vs. ",Entry2!F262))</f>
        <v/>
      </c>
      <c r="G262">
        <f>IF(Entry1!G262=Entry2!G262,Entry2!G262,CONCATENATE(Entry1!G262," vs. ",Entry2!G262))</f>
        <v/>
      </c>
      <c r="H262">
        <f>IF(Entry1!H262=Entry2!H262,Entry2!H262,CONCATENATE(Entry1!H262," vs. ",Entry2!H262))</f>
        <v/>
      </c>
      <c r="I262">
        <f>IF(Entry1!I262=Entry2!I262,Entry2!I262,CONCATENATE(Entry1!I262," vs. ",Entry2!I262))</f>
        <v/>
      </c>
      <c r="J262">
        <f>IF(Entry1!J262=Entry2!J262,Entry2!J262,CONCATENATE(Entry1!J262," vs. ",Entry2!J262))</f>
        <v/>
      </c>
      <c r="K262">
        <f>IF(Entry1!K262=Entry2!K262,Entry2!K262,CONCATENATE(Entry1!K262," vs. ",Entry2!K262))</f>
        <v/>
      </c>
      <c r="L262">
        <f>IF(Entry1!L262=Entry2!L262,Entry2!L262,CONCATENATE(Entry1!L262," vs. ",Entry2!L262))</f>
        <v/>
      </c>
      <c r="M262">
        <f>IF(Entry1!M262=Entry2!M262,Entry2!M262,CONCATENATE(Entry1!M262," vs. ",Entry2!M262))</f>
        <v/>
      </c>
      <c r="N262">
        <f>IF(Entry1!N262=Entry2!N262,Entry2!N262,CONCATENATE(Entry1!N262," vs. ",Entry2!N262))</f>
        <v/>
      </c>
      <c r="O262">
        <f>IF(Entry1!O262=Entry2!O262,Entry2!O262,CONCATENATE(Entry1!O262," vs. ",Entry2!O262))</f>
        <v/>
      </c>
      <c r="P262">
        <f>IF(Entry1!P262=Entry2!P262,Entry2!P262,CONCATENATE(Entry1!P262," vs. ",Entry2!P262))</f>
        <v/>
      </c>
      <c r="Q262">
        <f>IF(Entry1!Q262=Entry2!Q262,Entry2!Q262,CONCATENATE(Entry1!Q262," vs. ",Entry2!Q262))</f>
        <v/>
      </c>
      <c r="R262">
        <f>IF(Entry1!R262=Entry2!R262,Entry2!R262,CONCATENATE(Entry1!R262," vs. ",Entry2!R262))</f>
        <v/>
      </c>
      <c r="S262">
        <f>IF(Entry1!S262=Entry2!S262,Entry2!S262,CONCATENATE(Entry1!S262," vs. ",Entry2!S262))</f>
        <v/>
      </c>
      <c r="T262">
        <f>IF(Entry1!T262=Entry2!T262,Entry2!T262,CONCATENATE(Entry1!T262," vs. ",Entry2!T262))</f>
        <v/>
      </c>
      <c r="U262">
        <f>IF(Entry1!U262=Entry2!U262,Entry2!U262,CONCATENATE(Entry1!U262," vs. ",Entry2!U262))</f>
        <v/>
      </c>
      <c r="V262">
        <f>IF(Entry1!V262=Entry2!V262,Entry2!V262,CONCATENATE(Entry1!V262," vs. ",Entry2!V262))</f>
        <v/>
      </c>
      <c r="W262">
        <f>IF(Entry1!W262=Entry2!W262,Entry2!W262,CONCATENATE(Entry1!W262," vs. ",Entry2!W262))</f>
        <v/>
      </c>
    </row>
    <row r="263">
      <c r="B263">
        <f>Entry1!C263</f>
        <v/>
      </c>
      <c r="C263">
        <f>Entry2!C263</f>
        <v/>
      </c>
      <c r="D263">
        <f>IF(Entry1!D263=Entry2!D263,Entry2!D263,CONCATENATE(Entry1!D263," vs. ",Entry2!D263))</f>
        <v/>
      </c>
      <c r="E263">
        <f>IF(Entry1!E263=Entry2!E263,Entry2!E263,CONCATENATE(Entry1!E263," vs. ",Entry2!E263))</f>
        <v/>
      </c>
      <c r="F263">
        <f>IF(Entry1!F263=Entry2!F263,Entry2!F263,CONCATENATE(Entry1!F263," vs. ",Entry2!F263))</f>
        <v/>
      </c>
      <c r="G263">
        <f>IF(Entry1!G263=Entry2!G263,Entry2!G263,CONCATENATE(Entry1!G263," vs. ",Entry2!G263))</f>
        <v/>
      </c>
      <c r="H263">
        <f>IF(Entry1!H263=Entry2!H263,Entry2!H263,CONCATENATE(Entry1!H263," vs. ",Entry2!H263))</f>
        <v/>
      </c>
      <c r="I263">
        <f>IF(Entry1!I263=Entry2!I263,Entry2!I263,CONCATENATE(Entry1!I263," vs. ",Entry2!I263))</f>
        <v/>
      </c>
      <c r="J263">
        <f>IF(Entry1!J263=Entry2!J263,Entry2!J263,CONCATENATE(Entry1!J263," vs. ",Entry2!J263))</f>
        <v/>
      </c>
      <c r="K263">
        <f>IF(Entry1!K263=Entry2!K263,Entry2!K263,CONCATENATE(Entry1!K263," vs. ",Entry2!K263))</f>
        <v/>
      </c>
      <c r="L263">
        <f>IF(Entry1!L263=Entry2!L263,Entry2!L263,CONCATENATE(Entry1!L263," vs. ",Entry2!L263))</f>
        <v/>
      </c>
      <c r="M263">
        <f>IF(Entry1!M263=Entry2!M263,Entry2!M263,CONCATENATE(Entry1!M263," vs. ",Entry2!M263))</f>
        <v/>
      </c>
      <c r="N263">
        <f>IF(Entry1!N263=Entry2!N263,Entry2!N263,CONCATENATE(Entry1!N263," vs. ",Entry2!N263))</f>
        <v/>
      </c>
      <c r="O263">
        <f>IF(Entry1!O263=Entry2!O263,Entry2!O263,CONCATENATE(Entry1!O263," vs. ",Entry2!O263))</f>
        <v/>
      </c>
      <c r="P263">
        <f>IF(Entry1!P263=Entry2!P263,Entry2!P263,CONCATENATE(Entry1!P263," vs. ",Entry2!P263))</f>
        <v/>
      </c>
      <c r="Q263">
        <f>IF(Entry1!Q263=Entry2!Q263,Entry2!Q263,CONCATENATE(Entry1!Q263," vs. ",Entry2!Q263))</f>
        <v/>
      </c>
      <c r="R263">
        <f>IF(Entry1!R263=Entry2!R263,Entry2!R263,CONCATENATE(Entry1!R263," vs. ",Entry2!R263))</f>
        <v/>
      </c>
      <c r="S263">
        <f>IF(Entry1!S263=Entry2!S263,Entry2!S263,CONCATENATE(Entry1!S263," vs. ",Entry2!S263))</f>
        <v/>
      </c>
      <c r="T263">
        <f>IF(Entry1!T263=Entry2!T263,Entry2!T263,CONCATENATE(Entry1!T263," vs. ",Entry2!T263))</f>
        <v/>
      </c>
      <c r="U263">
        <f>IF(Entry1!U263=Entry2!U263,Entry2!U263,CONCATENATE(Entry1!U263," vs. ",Entry2!U263))</f>
        <v/>
      </c>
      <c r="V263">
        <f>IF(Entry1!V263=Entry2!V263,Entry2!V263,CONCATENATE(Entry1!V263," vs. ",Entry2!V263))</f>
        <v/>
      </c>
      <c r="W263">
        <f>IF(Entry1!W263=Entry2!W263,Entry2!W263,CONCATENATE(Entry1!W263," vs. ",Entry2!W263))</f>
        <v/>
      </c>
    </row>
    <row r="264">
      <c r="B264">
        <f>Entry1!C264</f>
        <v/>
      </c>
      <c r="C264">
        <f>Entry2!C264</f>
        <v/>
      </c>
      <c r="D264">
        <f>IF(Entry1!D264=Entry2!D264,Entry2!D264,CONCATENATE(Entry1!D264," vs. ",Entry2!D264))</f>
        <v/>
      </c>
      <c r="E264">
        <f>IF(Entry1!E264=Entry2!E264,Entry2!E264,CONCATENATE(Entry1!E264," vs. ",Entry2!E264))</f>
        <v/>
      </c>
      <c r="F264">
        <f>IF(Entry1!F264=Entry2!F264,Entry2!F264,CONCATENATE(Entry1!F264," vs. ",Entry2!F264))</f>
        <v/>
      </c>
      <c r="G264">
        <f>IF(Entry1!G264=Entry2!G264,Entry2!G264,CONCATENATE(Entry1!G264," vs. ",Entry2!G264))</f>
        <v/>
      </c>
      <c r="H264">
        <f>IF(Entry1!H264=Entry2!H264,Entry2!H264,CONCATENATE(Entry1!H264," vs. ",Entry2!H264))</f>
        <v/>
      </c>
      <c r="I264">
        <f>IF(Entry1!I264=Entry2!I264,Entry2!I264,CONCATENATE(Entry1!I264," vs. ",Entry2!I264))</f>
        <v/>
      </c>
      <c r="J264">
        <f>IF(Entry1!J264=Entry2!J264,Entry2!J264,CONCATENATE(Entry1!J264," vs. ",Entry2!J264))</f>
        <v/>
      </c>
      <c r="K264">
        <f>IF(Entry1!K264=Entry2!K264,Entry2!K264,CONCATENATE(Entry1!K264," vs. ",Entry2!K264))</f>
        <v/>
      </c>
      <c r="L264">
        <f>IF(Entry1!L264=Entry2!L264,Entry2!L264,CONCATENATE(Entry1!L264," vs. ",Entry2!L264))</f>
        <v/>
      </c>
      <c r="M264">
        <f>IF(Entry1!M264=Entry2!M264,Entry2!M264,CONCATENATE(Entry1!M264," vs. ",Entry2!M264))</f>
        <v/>
      </c>
      <c r="N264">
        <f>IF(Entry1!N264=Entry2!N264,Entry2!N264,CONCATENATE(Entry1!N264," vs. ",Entry2!N264))</f>
        <v/>
      </c>
      <c r="O264">
        <f>IF(Entry1!O264=Entry2!O264,Entry2!O264,CONCATENATE(Entry1!O264," vs. ",Entry2!O264))</f>
        <v/>
      </c>
      <c r="P264">
        <f>IF(Entry1!P264=Entry2!P264,Entry2!P264,CONCATENATE(Entry1!P264," vs. ",Entry2!P264))</f>
        <v/>
      </c>
      <c r="Q264">
        <f>IF(Entry1!Q264=Entry2!Q264,Entry2!Q264,CONCATENATE(Entry1!Q264," vs. ",Entry2!Q264))</f>
        <v/>
      </c>
      <c r="R264">
        <f>IF(Entry1!R264=Entry2!R264,Entry2!R264,CONCATENATE(Entry1!R264," vs. ",Entry2!R264))</f>
        <v/>
      </c>
      <c r="S264">
        <f>IF(Entry1!S264=Entry2!S264,Entry2!S264,CONCATENATE(Entry1!S264," vs. ",Entry2!S264))</f>
        <v/>
      </c>
      <c r="T264">
        <f>IF(Entry1!T264=Entry2!T264,Entry2!T264,CONCATENATE(Entry1!T264," vs. ",Entry2!T264))</f>
        <v/>
      </c>
      <c r="U264">
        <f>IF(Entry1!U264=Entry2!U264,Entry2!U264,CONCATENATE(Entry1!U264," vs. ",Entry2!U264))</f>
        <v/>
      </c>
      <c r="V264">
        <f>IF(Entry1!V264=Entry2!V264,Entry2!V264,CONCATENATE(Entry1!V264," vs. ",Entry2!V264))</f>
        <v/>
      </c>
      <c r="W264">
        <f>IF(Entry1!W264=Entry2!W264,Entry2!W264,CONCATENATE(Entry1!W264," vs. ",Entry2!W264))</f>
        <v/>
      </c>
    </row>
    <row r="265">
      <c r="B265">
        <f>Entry1!C265</f>
        <v/>
      </c>
      <c r="C265">
        <f>Entry2!C265</f>
        <v/>
      </c>
      <c r="D265">
        <f>IF(Entry1!D265=Entry2!D265,Entry2!D265,CONCATENATE(Entry1!D265," vs. ",Entry2!D265))</f>
        <v/>
      </c>
      <c r="E265">
        <f>IF(Entry1!E265=Entry2!E265,Entry2!E265,CONCATENATE(Entry1!E265," vs. ",Entry2!E265))</f>
        <v/>
      </c>
      <c r="F265">
        <f>IF(Entry1!F265=Entry2!F265,Entry2!F265,CONCATENATE(Entry1!F265," vs. ",Entry2!F265))</f>
        <v/>
      </c>
      <c r="G265">
        <f>IF(Entry1!G265=Entry2!G265,Entry2!G265,CONCATENATE(Entry1!G265," vs. ",Entry2!G265))</f>
        <v/>
      </c>
      <c r="H265">
        <f>IF(Entry1!H265=Entry2!H265,Entry2!H265,CONCATENATE(Entry1!H265," vs. ",Entry2!H265))</f>
        <v/>
      </c>
      <c r="I265">
        <f>IF(Entry1!I265=Entry2!I265,Entry2!I265,CONCATENATE(Entry1!I265," vs. ",Entry2!I265))</f>
        <v/>
      </c>
      <c r="J265">
        <f>IF(Entry1!J265=Entry2!J265,Entry2!J265,CONCATENATE(Entry1!J265," vs. ",Entry2!J265))</f>
        <v/>
      </c>
      <c r="K265">
        <f>IF(Entry1!K265=Entry2!K265,Entry2!K265,CONCATENATE(Entry1!K265," vs. ",Entry2!K265))</f>
        <v/>
      </c>
      <c r="L265">
        <f>IF(Entry1!L265=Entry2!L265,Entry2!L265,CONCATENATE(Entry1!L265," vs. ",Entry2!L265))</f>
        <v/>
      </c>
      <c r="M265">
        <f>IF(Entry1!M265=Entry2!M265,Entry2!M265,CONCATENATE(Entry1!M265," vs. ",Entry2!M265))</f>
        <v/>
      </c>
      <c r="N265">
        <f>IF(Entry1!N265=Entry2!N265,Entry2!N265,CONCATENATE(Entry1!N265," vs. ",Entry2!N265))</f>
        <v/>
      </c>
      <c r="O265">
        <f>IF(Entry1!O265=Entry2!O265,Entry2!O265,CONCATENATE(Entry1!O265," vs. ",Entry2!O265))</f>
        <v/>
      </c>
      <c r="P265">
        <f>IF(Entry1!P265=Entry2!P265,Entry2!P265,CONCATENATE(Entry1!P265," vs. ",Entry2!P265))</f>
        <v/>
      </c>
      <c r="Q265">
        <f>IF(Entry1!Q265=Entry2!Q265,Entry2!Q265,CONCATENATE(Entry1!Q265," vs. ",Entry2!Q265))</f>
        <v/>
      </c>
      <c r="R265">
        <f>IF(Entry1!R265=Entry2!R265,Entry2!R265,CONCATENATE(Entry1!R265," vs. ",Entry2!R265))</f>
        <v/>
      </c>
      <c r="S265">
        <f>IF(Entry1!S265=Entry2!S265,Entry2!S265,CONCATENATE(Entry1!S265," vs. ",Entry2!S265))</f>
        <v/>
      </c>
      <c r="T265">
        <f>IF(Entry1!T265=Entry2!T265,Entry2!T265,CONCATENATE(Entry1!T265," vs. ",Entry2!T265))</f>
        <v/>
      </c>
      <c r="U265">
        <f>IF(Entry1!U265=Entry2!U265,Entry2!U265,CONCATENATE(Entry1!U265," vs. ",Entry2!U265))</f>
        <v/>
      </c>
      <c r="V265">
        <f>IF(Entry1!V265=Entry2!V265,Entry2!V265,CONCATENATE(Entry1!V265," vs. ",Entry2!V265))</f>
        <v/>
      </c>
      <c r="W265">
        <f>IF(Entry1!W265=Entry2!W265,Entry2!W265,CONCATENATE(Entry1!W265," vs. ",Entry2!W265))</f>
        <v/>
      </c>
    </row>
    <row r="266">
      <c r="B266">
        <f>Entry1!C266</f>
        <v/>
      </c>
      <c r="C266">
        <f>Entry2!C266</f>
        <v/>
      </c>
      <c r="D266">
        <f>IF(Entry1!D266=Entry2!D266,Entry2!D266,CONCATENATE(Entry1!D266," vs. ",Entry2!D266))</f>
        <v/>
      </c>
      <c r="E266">
        <f>IF(Entry1!E266=Entry2!E266,Entry2!E266,CONCATENATE(Entry1!E266," vs. ",Entry2!E266))</f>
        <v/>
      </c>
      <c r="F266">
        <f>IF(Entry1!F266=Entry2!F266,Entry2!F266,CONCATENATE(Entry1!F266," vs. ",Entry2!F266))</f>
        <v/>
      </c>
      <c r="G266">
        <f>IF(Entry1!G266=Entry2!G266,Entry2!G266,CONCATENATE(Entry1!G266," vs. ",Entry2!G266))</f>
        <v/>
      </c>
      <c r="H266">
        <f>IF(Entry1!H266=Entry2!H266,Entry2!H266,CONCATENATE(Entry1!H266," vs. ",Entry2!H266))</f>
        <v/>
      </c>
      <c r="I266">
        <f>IF(Entry1!I266=Entry2!I266,Entry2!I266,CONCATENATE(Entry1!I266," vs. ",Entry2!I266))</f>
        <v/>
      </c>
      <c r="J266">
        <f>IF(Entry1!J266=Entry2!J266,Entry2!J266,CONCATENATE(Entry1!J266," vs. ",Entry2!J266))</f>
        <v/>
      </c>
      <c r="K266">
        <f>IF(Entry1!K266=Entry2!K266,Entry2!K266,CONCATENATE(Entry1!K266," vs. ",Entry2!K266))</f>
        <v/>
      </c>
      <c r="L266">
        <f>IF(Entry1!L266=Entry2!L266,Entry2!L266,CONCATENATE(Entry1!L266," vs. ",Entry2!L266))</f>
        <v/>
      </c>
      <c r="M266">
        <f>IF(Entry1!M266=Entry2!M266,Entry2!M266,CONCATENATE(Entry1!M266," vs. ",Entry2!M266))</f>
        <v/>
      </c>
      <c r="N266">
        <f>IF(Entry1!N266=Entry2!N266,Entry2!N266,CONCATENATE(Entry1!N266," vs. ",Entry2!N266))</f>
        <v/>
      </c>
      <c r="O266">
        <f>IF(Entry1!O266=Entry2!O266,Entry2!O266,CONCATENATE(Entry1!O266," vs. ",Entry2!O266))</f>
        <v/>
      </c>
      <c r="P266">
        <f>IF(Entry1!P266=Entry2!P266,Entry2!P266,CONCATENATE(Entry1!P266," vs. ",Entry2!P266))</f>
        <v/>
      </c>
      <c r="Q266">
        <f>IF(Entry1!Q266=Entry2!Q266,Entry2!Q266,CONCATENATE(Entry1!Q266," vs. ",Entry2!Q266))</f>
        <v/>
      </c>
      <c r="R266">
        <f>IF(Entry1!R266=Entry2!R266,Entry2!R266,CONCATENATE(Entry1!R266," vs. ",Entry2!R266))</f>
        <v/>
      </c>
      <c r="S266">
        <f>IF(Entry1!S266=Entry2!S266,Entry2!S266,CONCATENATE(Entry1!S266," vs. ",Entry2!S266))</f>
        <v/>
      </c>
      <c r="T266">
        <f>IF(Entry1!T266=Entry2!T266,Entry2!T266,CONCATENATE(Entry1!T266," vs. ",Entry2!T266))</f>
        <v/>
      </c>
      <c r="U266">
        <f>IF(Entry1!U266=Entry2!U266,Entry2!U266,CONCATENATE(Entry1!U266," vs. ",Entry2!U266))</f>
        <v/>
      </c>
      <c r="V266">
        <f>IF(Entry1!V266=Entry2!V266,Entry2!V266,CONCATENATE(Entry1!V266," vs. ",Entry2!V266))</f>
        <v/>
      </c>
      <c r="W266">
        <f>IF(Entry1!W266=Entry2!W266,Entry2!W266,CONCATENATE(Entry1!W266," vs. ",Entry2!W266))</f>
        <v/>
      </c>
    </row>
    <row r="267">
      <c r="B267">
        <f>Entry1!C267</f>
        <v/>
      </c>
      <c r="C267">
        <f>Entry2!C267</f>
        <v/>
      </c>
      <c r="D267">
        <f>IF(Entry1!D267=Entry2!D267,Entry2!D267,CONCATENATE(Entry1!D267," vs. ",Entry2!D267))</f>
        <v/>
      </c>
      <c r="E267">
        <f>IF(Entry1!E267=Entry2!E267,Entry2!E267,CONCATENATE(Entry1!E267," vs. ",Entry2!E267))</f>
        <v/>
      </c>
      <c r="F267">
        <f>IF(Entry1!F267=Entry2!F267,Entry2!F267,CONCATENATE(Entry1!F267," vs. ",Entry2!F267))</f>
        <v/>
      </c>
      <c r="G267">
        <f>IF(Entry1!G267=Entry2!G267,Entry2!G267,CONCATENATE(Entry1!G267," vs. ",Entry2!G267))</f>
        <v/>
      </c>
      <c r="H267">
        <f>IF(Entry1!H267=Entry2!H267,Entry2!H267,CONCATENATE(Entry1!H267," vs. ",Entry2!H267))</f>
        <v/>
      </c>
      <c r="I267">
        <f>IF(Entry1!I267=Entry2!I267,Entry2!I267,CONCATENATE(Entry1!I267," vs. ",Entry2!I267))</f>
        <v/>
      </c>
      <c r="J267">
        <f>IF(Entry1!J267=Entry2!J267,Entry2!J267,CONCATENATE(Entry1!J267," vs. ",Entry2!J267))</f>
        <v/>
      </c>
      <c r="K267">
        <f>IF(Entry1!K267=Entry2!K267,Entry2!K267,CONCATENATE(Entry1!K267," vs. ",Entry2!K267))</f>
        <v/>
      </c>
      <c r="L267">
        <f>IF(Entry1!L267=Entry2!L267,Entry2!L267,CONCATENATE(Entry1!L267," vs. ",Entry2!L267))</f>
        <v/>
      </c>
      <c r="M267">
        <f>IF(Entry1!M267=Entry2!M267,Entry2!M267,CONCATENATE(Entry1!M267," vs. ",Entry2!M267))</f>
        <v/>
      </c>
      <c r="N267">
        <f>IF(Entry1!N267=Entry2!N267,Entry2!N267,CONCATENATE(Entry1!N267," vs. ",Entry2!N267))</f>
        <v/>
      </c>
      <c r="O267">
        <f>IF(Entry1!O267=Entry2!O267,Entry2!O267,CONCATENATE(Entry1!O267," vs. ",Entry2!O267))</f>
        <v/>
      </c>
      <c r="P267">
        <f>IF(Entry1!P267=Entry2!P267,Entry2!P267,CONCATENATE(Entry1!P267," vs. ",Entry2!P267))</f>
        <v/>
      </c>
      <c r="Q267">
        <f>IF(Entry1!Q267=Entry2!Q267,Entry2!Q267,CONCATENATE(Entry1!Q267," vs. ",Entry2!Q267))</f>
        <v/>
      </c>
      <c r="R267">
        <f>IF(Entry1!R267=Entry2!R267,Entry2!R267,CONCATENATE(Entry1!R267," vs. ",Entry2!R267))</f>
        <v/>
      </c>
      <c r="S267">
        <f>IF(Entry1!S267=Entry2!S267,Entry2!S267,CONCATENATE(Entry1!S267," vs. ",Entry2!S267))</f>
        <v/>
      </c>
      <c r="T267">
        <f>IF(Entry1!T267=Entry2!T267,Entry2!T267,CONCATENATE(Entry1!T267," vs. ",Entry2!T267))</f>
        <v/>
      </c>
      <c r="U267">
        <f>IF(Entry1!U267=Entry2!U267,Entry2!U267,CONCATENATE(Entry1!U267," vs. ",Entry2!U267))</f>
        <v/>
      </c>
      <c r="V267">
        <f>IF(Entry1!V267=Entry2!V267,Entry2!V267,CONCATENATE(Entry1!V267," vs. ",Entry2!V267))</f>
        <v/>
      </c>
      <c r="W267">
        <f>IF(Entry1!W267=Entry2!W267,Entry2!W267,CONCATENATE(Entry1!W267," vs. ",Entry2!W267))</f>
        <v/>
      </c>
    </row>
    <row r="268">
      <c r="B268">
        <f>Entry1!C268</f>
        <v/>
      </c>
      <c r="C268">
        <f>Entry2!C268</f>
        <v/>
      </c>
      <c r="D268">
        <f>IF(Entry1!D268=Entry2!D268,Entry2!D268,CONCATENATE(Entry1!D268," vs. ",Entry2!D268))</f>
        <v/>
      </c>
      <c r="E268">
        <f>IF(Entry1!E268=Entry2!E268,Entry2!E268,CONCATENATE(Entry1!E268," vs. ",Entry2!E268))</f>
        <v/>
      </c>
      <c r="F268">
        <f>IF(Entry1!F268=Entry2!F268,Entry2!F268,CONCATENATE(Entry1!F268," vs. ",Entry2!F268))</f>
        <v/>
      </c>
      <c r="G268">
        <f>IF(Entry1!G268=Entry2!G268,Entry2!G268,CONCATENATE(Entry1!G268," vs. ",Entry2!G268))</f>
        <v/>
      </c>
      <c r="H268">
        <f>IF(Entry1!H268=Entry2!H268,Entry2!H268,CONCATENATE(Entry1!H268," vs. ",Entry2!H268))</f>
        <v/>
      </c>
      <c r="I268">
        <f>IF(Entry1!I268=Entry2!I268,Entry2!I268,CONCATENATE(Entry1!I268," vs. ",Entry2!I268))</f>
        <v/>
      </c>
      <c r="J268">
        <f>IF(Entry1!J268=Entry2!J268,Entry2!J268,CONCATENATE(Entry1!J268," vs. ",Entry2!J268))</f>
        <v/>
      </c>
      <c r="K268">
        <f>IF(Entry1!K268=Entry2!K268,Entry2!K268,CONCATENATE(Entry1!K268," vs. ",Entry2!K268))</f>
        <v/>
      </c>
      <c r="L268">
        <f>IF(Entry1!L268=Entry2!L268,Entry2!L268,CONCATENATE(Entry1!L268," vs. ",Entry2!L268))</f>
        <v/>
      </c>
      <c r="M268">
        <f>IF(Entry1!M268=Entry2!M268,Entry2!M268,CONCATENATE(Entry1!M268," vs. ",Entry2!M268))</f>
        <v/>
      </c>
      <c r="N268">
        <f>IF(Entry1!N268=Entry2!N268,Entry2!N268,CONCATENATE(Entry1!N268," vs. ",Entry2!N268))</f>
        <v/>
      </c>
      <c r="O268">
        <f>IF(Entry1!O268=Entry2!O268,Entry2!O268,CONCATENATE(Entry1!O268," vs. ",Entry2!O268))</f>
        <v/>
      </c>
      <c r="P268">
        <f>IF(Entry1!P268=Entry2!P268,Entry2!P268,CONCATENATE(Entry1!P268," vs. ",Entry2!P268))</f>
        <v/>
      </c>
      <c r="Q268">
        <f>IF(Entry1!Q268=Entry2!Q268,Entry2!Q268,CONCATENATE(Entry1!Q268," vs. ",Entry2!Q268))</f>
        <v/>
      </c>
      <c r="R268">
        <f>IF(Entry1!R268=Entry2!R268,Entry2!R268,CONCATENATE(Entry1!R268," vs. ",Entry2!R268))</f>
        <v/>
      </c>
      <c r="S268">
        <f>IF(Entry1!S268=Entry2!S268,Entry2!S268,CONCATENATE(Entry1!S268," vs. ",Entry2!S268))</f>
        <v/>
      </c>
      <c r="T268">
        <f>IF(Entry1!T268=Entry2!T268,Entry2!T268,CONCATENATE(Entry1!T268," vs. ",Entry2!T268))</f>
        <v/>
      </c>
      <c r="U268">
        <f>IF(Entry1!U268=Entry2!U268,Entry2!U268,CONCATENATE(Entry1!U268," vs. ",Entry2!U268))</f>
        <v/>
      </c>
      <c r="V268">
        <f>IF(Entry1!V268=Entry2!V268,Entry2!V268,CONCATENATE(Entry1!V268," vs. ",Entry2!V268))</f>
        <v/>
      </c>
      <c r="W268">
        <f>IF(Entry1!W268=Entry2!W268,Entry2!W268,CONCATENATE(Entry1!W268," vs. ",Entry2!W268))</f>
        <v/>
      </c>
    </row>
    <row r="269">
      <c r="B269">
        <f>Entry1!C269</f>
        <v/>
      </c>
      <c r="C269">
        <f>Entry2!C269</f>
        <v/>
      </c>
      <c r="D269">
        <f>IF(Entry1!D269=Entry2!D269,Entry2!D269,CONCATENATE(Entry1!D269," vs. ",Entry2!D269))</f>
        <v/>
      </c>
      <c r="E269">
        <f>IF(Entry1!E269=Entry2!E269,Entry2!E269,CONCATENATE(Entry1!E269," vs. ",Entry2!E269))</f>
        <v/>
      </c>
      <c r="F269">
        <f>IF(Entry1!F269=Entry2!F269,Entry2!F269,CONCATENATE(Entry1!F269," vs. ",Entry2!F269))</f>
        <v/>
      </c>
      <c r="G269">
        <f>IF(Entry1!G269=Entry2!G269,Entry2!G269,CONCATENATE(Entry1!G269," vs. ",Entry2!G269))</f>
        <v/>
      </c>
      <c r="H269">
        <f>IF(Entry1!H269=Entry2!H269,Entry2!H269,CONCATENATE(Entry1!H269," vs. ",Entry2!H269))</f>
        <v/>
      </c>
      <c r="I269">
        <f>IF(Entry1!I269=Entry2!I269,Entry2!I269,CONCATENATE(Entry1!I269," vs. ",Entry2!I269))</f>
        <v/>
      </c>
      <c r="J269">
        <f>IF(Entry1!J269=Entry2!J269,Entry2!J269,CONCATENATE(Entry1!J269," vs. ",Entry2!J269))</f>
        <v/>
      </c>
      <c r="K269">
        <f>IF(Entry1!K269=Entry2!K269,Entry2!K269,CONCATENATE(Entry1!K269," vs. ",Entry2!K269))</f>
        <v/>
      </c>
      <c r="L269">
        <f>IF(Entry1!L269=Entry2!L269,Entry2!L269,CONCATENATE(Entry1!L269," vs. ",Entry2!L269))</f>
        <v/>
      </c>
      <c r="M269">
        <f>IF(Entry1!M269=Entry2!M269,Entry2!M269,CONCATENATE(Entry1!M269," vs. ",Entry2!M269))</f>
        <v/>
      </c>
      <c r="N269">
        <f>IF(Entry1!N269=Entry2!N269,Entry2!N269,CONCATENATE(Entry1!N269," vs. ",Entry2!N269))</f>
        <v/>
      </c>
      <c r="O269">
        <f>IF(Entry1!O269=Entry2!O269,Entry2!O269,CONCATENATE(Entry1!O269," vs. ",Entry2!O269))</f>
        <v/>
      </c>
      <c r="P269">
        <f>IF(Entry1!P269=Entry2!P269,Entry2!P269,CONCATENATE(Entry1!P269," vs. ",Entry2!P269))</f>
        <v/>
      </c>
      <c r="Q269">
        <f>IF(Entry1!Q269=Entry2!Q269,Entry2!Q269,CONCATENATE(Entry1!Q269," vs. ",Entry2!Q269))</f>
        <v/>
      </c>
      <c r="R269">
        <f>IF(Entry1!R269=Entry2!R269,Entry2!R269,CONCATENATE(Entry1!R269," vs. ",Entry2!R269))</f>
        <v/>
      </c>
      <c r="S269">
        <f>IF(Entry1!S269=Entry2!S269,Entry2!S269,CONCATENATE(Entry1!S269," vs. ",Entry2!S269))</f>
        <v/>
      </c>
      <c r="T269">
        <f>IF(Entry1!T269=Entry2!T269,Entry2!T269,CONCATENATE(Entry1!T269," vs. ",Entry2!T269))</f>
        <v/>
      </c>
      <c r="U269">
        <f>IF(Entry1!U269=Entry2!U269,Entry2!U269,CONCATENATE(Entry1!U269," vs. ",Entry2!U269))</f>
        <v/>
      </c>
      <c r="V269">
        <f>IF(Entry1!V269=Entry2!V269,Entry2!V269,CONCATENATE(Entry1!V269," vs. ",Entry2!V269))</f>
        <v/>
      </c>
      <c r="W269">
        <f>IF(Entry1!W269=Entry2!W269,Entry2!W269,CONCATENATE(Entry1!W269," vs. ",Entry2!W269))</f>
        <v/>
      </c>
    </row>
    <row r="270">
      <c r="B270">
        <f>Entry1!C270</f>
        <v/>
      </c>
      <c r="C270">
        <f>Entry2!C270</f>
        <v/>
      </c>
      <c r="D270">
        <f>IF(Entry1!D270=Entry2!D270,Entry2!D270,CONCATENATE(Entry1!D270," vs. ",Entry2!D270))</f>
        <v/>
      </c>
      <c r="E270">
        <f>IF(Entry1!E270=Entry2!E270,Entry2!E270,CONCATENATE(Entry1!E270," vs. ",Entry2!E270))</f>
        <v/>
      </c>
      <c r="F270">
        <f>IF(Entry1!F270=Entry2!F270,Entry2!F270,CONCATENATE(Entry1!F270," vs. ",Entry2!F270))</f>
        <v/>
      </c>
      <c r="G270">
        <f>IF(Entry1!G270=Entry2!G270,Entry2!G270,CONCATENATE(Entry1!G270," vs. ",Entry2!G270))</f>
        <v/>
      </c>
      <c r="H270">
        <f>IF(Entry1!H270=Entry2!H270,Entry2!H270,CONCATENATE(Entry1!H270," vs. ",Entry2!H270))</f>
        <v/>
      </c>
      <c r="I270">
        <f>IF(Entry1!I270=Entry2!I270,Entry2!I270,CONCATENATE(Entry1!I270," vs. ",Entry2!I270))</f>
        <v/>
      </c>
      <c r="J270">
        <f>IF(Entry1!J270=Entry2!J270,Entry2!J270,CONCATENATE(Entry1!J270," vs. ",Entry2!J270))</f>
        <v/>
      </c>
      <c r="K270">
        <f>IF(Entry1!K270=Entry2!K270,Entry2!K270,CONCATENATE(Entry1!K270," vs. ",Entry2!K270))</f>
        <v/>
      </c>
      <c r="L270">
        <f>IF(Entry1!L270=Entry2!L270,Entry2!L270,CONCATENATE(Entry1!L270," vs. ",Entry2!L270))</f>
        <v/>
      </c>
      <c r="M270">
        <f>IF(Entry1!M270=Entry2!M270,Entry2!M270,CONCATENATE(Entry1!M270," vs. ",Entry2!M270))</f>
        <v/>
      </c>
      <c r="N270">
        <f>IF(Entry1!N270=Entry2!N270,Entry2!N270,CONCATENATE(Entry1!N270," vs. ",Entry2!N270))</f>
        <v/>
      </c>
      <c r="O270">
        <f>IF(Entry1!O270=Entry2!O270,Entry2!O270,CONCATENATE(Entry1!O270," vs. ",Entry2!O270))</f>
        <v/>
      </c>
      <c r="P270">
        <f>IF(Entry1!P270=Entry2!P270,Entry2!P270,CONCATENATE(Entry1!P270," vs. ",Entry2!P270))</f>
        <v/>
      </c>
      <c r="Q270">
        <f>IF(Entry1!Q270=Entry2!Q270,Entry2!Q270,CONCATENATE(Entry1!Q270," vs. ",Entry2!Q270))</f>
        <v/>
      </c>
      <c r="R270">
        <f>IF(Entry1!R270=Entry2!R270,Entry2!R270,CONCATENATE(Entry1!R270," vs. ",Entry2!R270))</f>
        <v/>
      </c>
      <c r="S270">
        <f>IF(Entry1!S270=Entry2!S270,Entry2!S270,CONCATENATE(Entry1!S270," vs. ",Entry2!S270))</f>
        <v/>
      </c>
      <c r="T270">
        <f>IF(Entry1!T270=Entry2!T270,Entry2!T270,CONCATENATE(Entry1!T270," vs. ",Entry2!T270))</f>
        <v/>
      </c>
      <c r="U270">
        <f>IF(Entry1!U270=Entry2!U270,Entry2!U270,CONCATENATE(Entry1!U270," vs. ",Entry2!U270))</f>
        <v/>
      </c>
      <c r="V270">
        <f>IF(Entry1!V270=Entry2!V270,Entry2!V270,CONCATENATE(Entry1!V270," vs. ",Entry2!V270))</f>
        <v/>
      </c>
      <c r="W270">
        <f>IF(Entry1!W270=Entry2!W270,Entry2!W270,CONCATENATE(Entry1!W270," vs. ",Entry2!W270))</f>
        <v/>
      </c>
    </row>
    <row r="271">
      <c r="B271">
        <f>Entry1!C271</f>
        <v/>
      </c>
      <c r="C271">
        <f>Entry2!C271</f>
        <v/>
      </c>
      <c r="D271">
        <f>IF(Entry1!D271=Entry2!D271,Entry2!D271,CONCATENATE(Entry1!D271," vs. ",Entry2!D271))</f>
        <v/>
      </c>
      <c r="E271">
        <f>IF(Entry1!E271=Entry2!E271,Entry2!E271,CONCATENATE(Entry1!E271," vs. ",Entry2!E271))</f>
        <v/>
      </c>
      <c r="F271">
        <f>IF(Entry1!F271=Entry2!F271,Entry2!F271,CONCATENATE(Entry1!F271," vs. ",Entry2!F271))</f>
        <v/>
      </c>
      <c r="G271">
        <f>IF(Entry1!G271=Entry2!G271,Entry2!G271,CONCATENATE(Entry1!G271," vs. ",Entry2!G271))</f>
        <v/>
      </c>
      <c r="H271">
        <f>IF(Entry1!H271=Entry2!H271,Entry2!H271,CONCATENATE(Entry1!H271," vs. ",Entry2!H271))</f>
        <v/>
      </c>
      <c r="I271">
        <f>IF(Entry1!I271=Entry2!I271,Entry2!I271,CONCATENATE(Entry1!I271," vs. ",Entry2!I271))</f>
        <v/>
      </c>
      <c r="J271">
        <f>IF(Entry1!J271=Entry2!J271,Entry2!J271,CONCATENATE(Entry1!J271," vs. ",Entry2!J271))</f>
        <v/>
      </c>
      <c r="K271">
        <f>IF(Entry1!K271=Entry2!K271,Entry2!K271,CONCATENATE(Entry1!K271," vs. ",Entry2!K271))</f>
        <v/>
      </c>
      <c r="L271">
        <f>IF(Entry1!L271=Entry2!L271,Entry2!L271,CONCATENATE(Entry1!L271," vs. ",Entry2!L271))</f>
        <v/>
      </c>
      <c r="M271">
        <f>IF(Entry1!M271=Entry2!M271,Entry2!M271,CONCATENATE(Entry1!M271," vs. ",Entry2!M271))</f>
        <v/>
      </c>
      <c r="N271">
        <f>IF(Entry1!N271=Entry2!N271,Entry2!N271,CONCATENATE(Entry1!N271," vs. ",Entry2!N271))</f>
        <v/>
      </c>
      <c r="O271">
        <f>IF(Entry1!O271=Entry2!O271,Entry2!O271,CONCATENATE(Entry1!O271," vs. ",Entry2!O271))</f>
        <v/>
      </c>
      <c r="P271">
        <f>IF(Entry1!P271=Entry2!P271,Entry2!P271,CONCATENATE(Entry1!P271," vs. ",Entry2!P271))</f>
        <v/>
      </c>
      <c r="Q271">
        <f>IF(Entry1!Q271=Entry2!Q271,Entry2!Q271,CONCATENATE(Entry1!Q271," vs. ",Entry2!Q271))</f>
        <v/>
      </c>
      <c r="R271">
        <f>IF(Entry1!R271=Entry2!R271,Entry2!R271,CONCATENATE(Entry1!R271," vs. ",Entry2!R271))</f>
        <v/>
      </c>
      <c r="S271">
        <f>IF(Entry1!S271=Entry2!S271,Entry2!S271,CONCATENATE(Entry1!S271," vs. ",Entry2!S271))</f>
        <v/>
      </c>
      <c r="T271">
        <f>IF(Entry1!T271=Entry2!T271,Entry2!T271,CONCATENATE(Entry1!T271," vs. ",Entry2!T271))</f>
        <v/>
      </c>
      <c r="U271">
        <f>IF(Entry1!U271=Entry2!U271,Entry2!U271,CONCATENATE(Entry1!U271," vs. ",Entry2!U271))</f>
        <v/>
      </c>
      <c r="V271">
        <f>IF(Entry1!V271=Entry2!V271,Entry2!V271,CONCATENATE(Entry1!V271," vs. ",Entry2!V271))</f>
        <v/>
      </c>
      <c r="W271">
        <f>IF(Entry1!W271=Entry2!W271,Entry2!W271,CONCATENATE(Entry1!W271," vs. ",Entry2!W271))</f>
        <v/>
      </c>
    </row>
    <row r="272">
      <c r="B272">
        <f>Entry1!C272</f>
        <v/>
      </c>
      <c r="C272">
        <f>Entry2!C272</f>
        <v/>
      </c>
      <c r="D272">
        <f>IF(Entry1!D272=Entry2!D272,Entry2!D272,CONCATENATE(Entry1!D272," vs. ",Entry2!D272))</f>
        <v/>
      </c>
      <c r="E272">
        <f>IF(Entry1!E272=Entry2!E272,Entry2!E272,CONCATENATE(Entry1!E272," vs. ",Entry2!E272))</f>
        <v/>
      </c>
      <c r="F272">
        <f>IF(Entry1!F272=Entry2!F272,Entry2!F272,CONCATENATE(Entry1!F272," vs. ",Entry2!F272))</f>
        <v/>
      </c>
      <c r="G272">
        <f>IF(Entry1!G272=Entry2!G272,Entry2!G272,CONCATENATE(Entry1!G272," vs. ",Entry2!G272))</f>
        <v/>
      </c>
      <c r="H272">
        <f>IF(Entry1!H272=Entry2!H272,Entry2!H272,CONCATENATE(Entry1!H272," vs. ",Entry2!H272))</f>
        <v/>
      </c>
      <c r="I272">
        <f>IF(Entry1!I272=Entry2!I272,Entry2!I272,CONCATENATE(Entry1!I272," vs. ",Entry2!I272))</f>
        <v/>
      </c>
      <c r="J272">
        <f>IF(Entry1!J272=Entry2!J272,Entry2!J272,CONCATENATE(Entry1!J272," vs. ",Entry2!J272))</f>
        <v/>
      </c>
      <c r="K272">
        <f>IF(Entry1!K272=Entry2!K272,Entry2!K272,CONCATENATE(Entry1!K272," vs. ",Entry2!K272))</f>
        <v/>
      </c>
      <c r="L272">
        <f>IF(Entry1!L272=Entry2!L272,Entry2!L272,CONCATENATE(Entry1!L272," vs. ",Entry2!L272))</f>
        <v/>
      </c>
      <c r="M272">
        <f>IF(Entry1!M272=Entry2!M272,Entry2!M272,CONCATENATE(Entry1!M272," vs. ",Entry2!M272))</f>
        <v/>
      </c>
      <c r="N272">
        <f>IF(Entry1!N272=Entry2!N272,Entry2!N272,CONCATENATE(Entry1!N272," vs. ",Entry2!N272))</f>
        <v/>
      </c>
      <c r="O272">
        <f>IF(Entry1!O272=Entry2!O272,Entry2!O272,CONCATENATE(Entry1!O272," vs. ",Entry2!O272))</f>
        <v/>
      </c>
      <c r="P272">
        <f>IF(Entry1!P272=Entry2!P272,Entry2!P272,CONCATENATE(Entry1!P272," vs. ",Entry2!P272))</f>
        <v/>
      </c>
      <c r="Q272">
        <f>IF(Entry1!Q272=Entry2!Q272,Entry2!Q272,CONCATENATE(Entry1!Q272," vs. ",Entry2!Q272))</f>
        <v/>
      </c>
      <c r="R272">
        <f>IF(Entry1!R272=Entry2!R272,Entry2!R272,CONCATENATE(Entry1!R272," vs. ",Entry2!R272))</f>
        <v/>
      </c>
      <c r="S272">
        <f>IF(Entry1!S272=Entry2!S272,Entry2!S272,CONCATENATE(Entry1!S272," vs. ",Entry2!S272))</f>
        <v/>
      </c>
      <c r="T272">
        <f>IF(Entry1!T272=Entry2!T272,Entry2!T272,CONCATENATE(Entry1!T272," vs. ",Entry2!T272))</f>
        <v/>
      </c>
      <c r="U272">
        <f>IF(Entry1!U272=Entry2!U272,Entry2!U272,CONCATENATE(Entry1!U272," vs. ",Entry2!U272))</f>
        <v/>
      </c>
      <c r="V272">
        <f>IF(Entry1!V272=Entry2!V272,Entry2!V272,CONCATENATE(Entry1!V272," vs. ",Entry2!V272))</f>
        <v/>
      </c>
      <c r="W272">
        <f>IF(Entry1!W272=Entry2!W272,Entry2!W272,CONCATENATE(Entry1!W272," vs. ",Entry2!W272))</f>
        <v/>
      </c>
    </row>
    <row r="273">
      <c r="B273">
        <f>Entry1!C273</f>
        <v/>
      </c>
      <c r="C273">
        <f>Entry2!C273</f>
        <v/>
      </c>
      <c r="D273">
        <f>IF(Entry1!D273=Entry2!D273,Entry2!D273,CONCATENATE(Entry1!D273," vs. ",Entry2!D273))</f>
        <v/>
      </c>
      <c r="E273">
        <f>IF(Entry1!E273=Entry2!E273,Entry2!E273,CONCATENATE(Entry1!E273," vs. ",Entry2!E273))</f>
        <v/>
      </c>
      <c r="F273">
        <f>IF(Entry1!F273=Entry2!F273,Entry2!F273,CONCATENATE(Entry1!F273," vs. ",Entry2!F273))</f>
        <v/>
      </c>
      <c r="G273">
        <f>IF(Entry1!G273=Entry2!G273,Entry2!G273,CONCATENATE(Entry1!G273," vs. ",Entry2!G273))</f>
        <v/>
      </c>
      <c r="H273">
        <f>IF(Entry1!H273=Entry2!H273,Entry2!H273,CONCATENATE(Entry1!H273," vs. ",Entry2!H273))</f>
        <v/>
      </c>
      <c r="I273">
        <f>IF(Entry1!I273=Entry2!I273,Entry2!I273,CONCATENATE(Entry1!I273," vs. ",Entry2!I273))</f>
        <v/>
      </c>
      <c r="J273">
        <f>IF(Entry1!J273=Entry2!J273,Entry2!J273,CONCATENATE(Entry1!J273," vs. ",Entry2!J273))</f>
        <v/>
      </c>
      <c r="K273">
        <f>IF(Entry1!K273=Entry2!K273,Entry2!K273,CONCATENATE(Entry1!K273," vs. ",Entry2!K273))</f>
        <v/>
      </c>
      <c r="L273">
        <f>IF(Entry1!L273=Entry2!L273,Entry2!L273,CONCATENATE(Entry1!L273," vs. ",Entry2!L273))</f>
        <v/>
      </c>
      <c r="M273">
        <f>IF(Entry1!M273=Entry2!M273,Entry2!M273,CONCATENATE(Entry1!M273," vs. ",Entry2!M273))</f>
        <v/>
      </c>
      <c r="N273">
        <f>IF(Entry1!N273=Entry2!N273,Entry2!N273,CONCATENATE(Entry1!N273," vs. ",Entry2!N273))</f>
        <v/>
      </c>
      <c r="O273">
        <f>IF(Entry1!O273=Entry2!O273,Entry2!O273,CONCATENATE(Entry1!O273," vs. ",Entry2!O273))</f>
        <v/>
      </c>
      <c r="P273">
        <f>IF(Entry1!P273=Entry2!P273,Entry2!P273,CONCATENATE(Entry1!P273," vs. ",Entry2!P273))</f>
        <v/>
      </c>
      <c r="Q273">
        <f>IF(Entry1!Q273=Entry2!Q273,Entry2!Q273,CONCATENATE(Entry1!Q273," vs. ",Entry2!Q273))</f>
        <v/>
      </c>
      <c r="R273">
        <f>IF(Entry1!R273=Entry2!R273,Entry2!R273,CONCATENATE(Entry1!R273," vs. ",Entry2!R273))</f>
        <v/>
      </c>
      <c r="S273">
        <f>IF(Entry1!S273=Entry2!S273,Entry2!S273,CONCATENATE(Entry1!S273," vs. ",Entry2!S273))</f>
        <v/>
      </c>
      <c r="T273">
        <f>IF(Entry1!T273=Entry2!T273,Entry2!T273,CONCATENATE(Entry1!T273," vs. ",Entry2!T273))</f>
        <v/>
      </c>
      <c r="U273">
        <f>IF(Entry1!U273=Entry2!U273,Entry2!U273,CONCATENATE(Entry1!U273," vs. ",Entry2!U273))</f>
        <v/>
      </c>
      <c r="V273">
        <f>IF(Entry1!V273=Entry2!V273,Entry2!V273,CONCATENATE(Entry1!V273," vs. ",Entry2!V273))</f>
        <v/>
      </c>
      <c r="W273">
        <f>IF(Entry1!W273=Entry2!W273,Entry2!W273,CONCATENATE(Entry1!W273," vs. ",Entry2!W273))</f>
        <v/>
      </c>
    </row>
    <row r="274">
      <c r="B274">
        <f>Entry1!C274</f>
        <v/>
      </c>
      <c r="C274">
        <f>Entry2!C274</f>
        <v/>
      </c>
      <c r="D274">
        <f>IF(Entry1!D274=Entry2!D274,Entry2!D274,CONCATENATE(Entry1!D274," vs. ",Entry2!D274))</f>
        <v/>
      </c>
      <c r="E274">
        <f>IF(Entry1!E274=Entry2!E274,Entry2!E274,CONCATENATE(Entry1!E274," vs. ",Entry2!E274))</f>
        <v/>
      </c>
      <c r="F274">
        <f>IF(Entry1!F274=Entry2!F274,Entry2!F274,CONCATENATE(Entry1!F274," vs. ",Entry2!F274))</f>
        <v/>
      </c>
      <c r="G274">
        <f>IF(Entry1!G274=Entry2!G274,Entry2!G274,CONCATENATE(Entry1!G274," vs. ",Entry2!G274))</f>
        <v/>
      </c>
      <c r="H274">
        <f>IF(Entry1!H274=Entry2!H274,Entry2!H274,CONCATENATE(Entry1!H274," vs. ",Entry2!H274))</f>
        <v/>
      </c>
      <c r="I274">
        <f>IF(Entry1!I274=Entry2!I274,Entry2!I274,CONCATENATE(Entry1!I274," vs. ",Entry2!I274))</f>
        <v/>
      </c>
      <c r="J274">
        <f>IF(Entry1!J274=Entry2!J274,Entry2!J274,CONCATENATE(Entry1!J274," vs. ",Entry2!J274))</f>
        <v/>
      </c>
      <c r="K274">
        <f>IF(Entry1!K274=Entry2!K274,Entry2!K274,CONCATENATE(Entry1!K274," vs. ",Entry2!K274))</f>
        <v/>
      </c>
      <c r="L274">
        <f>IF(Entry1!L274=Entry2!L274,Entry2!L274,CONCATENATE(Entry1!L274," vs. ",Entry2!L274))</f>
        <v/>
      </c>
      <c r="M274">
        <f>IF(Entry1!M274=Entry2!M274,Entry2!M274,CONCATENATE(Entry1!M274," vs. ",Entry2!M274))</f>
        <v/>
      </c>
      <c r="N274">
        <f>IF(Entry1!N274=Entry2!N274,Entry2!N274,CONCATENATE(Entry1!N274," vs. ",Entry2!N274))</f>
        <v/>
      </c>
      <c r="O274">
        <f>IF(Entry1!O274=Entry2!O274,Entry2!O274,CONCATENATE(Entry1!O274," vs. ",Entry2!O274))</f>
        <v/>
      </c>
      <c r="P274">
        <f>IF(Entry1!P274=Entry2!P274,Entry2!P274,CONCATENATE(Entry1!P274," vs. ",Entry2!P274))</f>
        <v/>
      </c>
      <c r="Q274">
        <f>IF(Entry1!Q274=Entry2!Q274,Entry2!Q274,CONCATENATE(Entry1!Q274," vs. ",Entry2!Q274))</f>
        <v/>
      </c>
      <c r="R274">
        <f>IF(Entry1!R274=Entry2!R274,Entry2!R274,CONCATENATE(Entry1!R274," vs. ",Entry2!R274))</f>
        <v/>
      </c>
      <c r="S274">
        <f>IF(Entry1!S274=Entry2!S274,Entry2!S274,CONCATENATE(Entry1!S274," vs. ",Entry2!S274))</f>
        <v/>
      </c>
      <c r="T274">
        <f>IF(Entry1!T274=Entry2!T274,Entry2!T274,CONCATENATE(Entry1!T274," vs. ",Entry2!T274))</f>
        <v/>
      </c>
      <c r="U274">
        <f>IF(Entry1!U274=Entry2!U274,Entry2!U274,CONCATENATE(Entry1!U274," vs. ",Entry2!U274))</f>
        <v/>
      </c>
      <c r="V274">
        <f>IF(Entry1!V274=Entry2!V274,Entry2!V274,CONCATENATE(Entry1!V274," vs. ",Entry2!V274))</f>
        <v/>
      </c>
      <c r="W274">
        <f>IF(Entry1!W274=Entry2!W274,Entry2!W274,CONCATENATE(Entry1!W274," vs. ",Entry2!W274))</f>
        <v/>
      </c>
    </row>
    <row r="275">
      <c r="B275">
        <f>Entry1!C275</f>
        <v/>
      </c>
      <c r="C275">
        <f>Entry2!C275</f>
        <v/>
      </c>
      <c r="D275">
        <f>IF(Entry1!D275=Entry2!D275,Entry2!D275,CONCATENATE(Entry1!D275," vs. ",Entry2!D275))</f>
        <v/>
      </c>
      <c r="E275">
        <f>IF(Entry1!E275=Entry2!E275,Entry2!E275,CONCATENATE(Entry1!E275," vs. ",Entry2!E275))</f>
        <v/>
      </c>
      <c r="F275">
        <f>IF(Entry1!F275=Entry2!F275,Entry2!F275,CONCATENATE(Entry1!F275," vs. ",Entry2!F275))</f>
        <v/>
      </c>
      <c r="G275">
        <f>IF(Entry1!G275=Entry2!G275,Entry2!G275,CONCATENATE(Entry1!G275," vs. ",Entry2!G275))</f>
        <v/>
      </c>
      <c r="H275">
        <f>IF(Entry1!H275=Entry2!H275,Entry2!H275,CONCATENATE(Entry1!H275," vs. ",Entry2!H275))</f>
        <v/>
      </c>
      <c r="I275">
        <f>IF(Entry1!I275=Entry2!I275,Entry2!I275,CONCATENATE(Entry1!I275," vs. ",Entry2!I275))</f>
        <v/>
      </c>
      <c r="J275">
        <f>IF(Entry1!J275=Entry2!J275,Entry2!J275,CONCATENATE(Entry1!J275," vs. ",Entry2!J275))</f>
        <v/>
      </c>
      <c r="K275">
        <f>IF(Entry1!K275=Entry2!K275,Entry2!K275,CONCATENATE(Entry1!K275," vs. ",Entry2!K275))</f>
        <v/>
      </c>
      <c r="L275">
        <f>IF(Entry1!L275=Entry2!L275,Entry2!L275,CONCATENATE(Entry1!L275," vs. ",Entry2!L275))</f>
        <v/>
      </c>
      <c r="M275">
        <f>IF(Entry1!M275=Entry2!M275,Entry2!M275,CONCATENATE(Entry1!M275," vs. ",Entry2!M275))</f>
        <v/>
      </c>
      <c r="N275">
        <f>IF(Entry1!N275=Entry2!N275,Entry2!N275,CONCATENATE(Entry1!N275," vs. ",Entry2!N275))</f>
        <v/>
      </c>
      <c r="O275">
        <f>IF(Entry1!O275=Entry2!O275,Entry2!O275,CONCATENATE(Entry1!O275," vs. ",Entry2!O275))</f>
        <v/>
      </c>
      <c r="P275">
        <f>IF(Entry1!P275=Entry2!P275,Entry2!P275,CONCATENATE(Entry1!P275," vs. ",Entry2!P275))</f>
        <v/>
      </c>
      <c r="Q275">
        <f>IF(Entry1!Q275=Entry2!Q275,Entry2!Q275,CONCATENATE(Entry1!Q275," vs. ",Entry2!Q275))</f>
        <v/>
      </c>
      <c r="R275">
        <f>IF(Entry1!R275=Entry2!R275,Entry2!R275,CONCATENATE(Entry1!R275," vs. ",Entry2!R275))</f>
        <v/>
      </c>
      <c r="S275">
        <f>IF(Entry1!S275=Entry2!S275,Entry2!S275,CONCATENATE(Entry1!S275," vs. ",Entry2!S275))</f>
        <v/>
      </c>
      <c r="T275">
        <f>IF(Entry1!T275=Entry2!T275,Entry2!T275,CONCATENATE(Entry1!T275," vs. ",Entry2!T275))</f>
        <v/>
      </c>
      <c r="U275">
        <f>IF(Entry1!U275=Entry2!U275,Entry2!U275,CONCATENATE(Entry1!U275," vs. ",Entry2!U275))</f>
        <v/>
      </c>
      <c r="V275">
        <f>IF(Entry1!V275=Entry2!V275,Entry2!V275,CONCATENATE(Entry1!V275," vs. ",Entry2!V275))</f>
        <v/>
      </c>
      <c r="W275">
        <f>IF(Entry1!W275=Entry2!W275,Entry2!W275,CONCATENATE(Entry1!W275," vs. ",Entry2!W275))</f>
        <v/>
      </c>
    </row>
    <row r="276">
      <c r="B276">
        <f>Entry1!C276</f>
        <v/>
      </c>
      <c r="C276">
        <f>Entry2!C276</f>
        <v/>
      </c>
      <c r="D276">
        <f>IF(Entry1!D276=Entry2!D276,Entry2!D276,CONCATENATE(Entry1!D276," vs. ",Entry2!D276))</f>
        <v/>
      </c>
      <c r="E276">
        <f>IF(Entry1!E276=Entry2!E276,Entry2!E276,CONCATENATE(Entry1!E276," vs. ",Entry2!E276))</f>
        <v/>
      </c>
      <c r="F276">
        <f>IF(Entry1!F276=Entry2!F276,Entry2!F276,CONCATENATE(Entry1!F276," vs. ",Entry2!F276))</f>
        <v/>
      </c>
      <c r="G276">
        <f>IF(Entry1!G276=Entry2!G276,Entry2!G276,CONCATENATE(Entry1!G276," vs. ",Entry2!G276))</f>
        <v/>
      </c>
      <c r="H276">
        <f>IF(Entry1!H276=Entry2!H276,Entry2!H276,CONCATENATE(Entry1!H276," vs. ",Entry2!H276))</f>
        <v/>
      </c>
      <c r="I276">
        <f>IF(Entry1!I276=Entry2!I276,Entry2!I276,CONCATENATE(Entry1!I276," vs. ",Entry2!I276))</f>
        <v/>
      </c>
      <c r="J276">
        <f>IF(Entry1!J276=Entry2!J276,Entry2!J276,CONCATENATE(Entry1!J276," vs. ",Entry2!J276))</f>
        <v/>
      </c>
      <c r="K276">
        <f>IF(Entry1!K276=Entry2!K276,Entry2!K276,CONCATENATE(Entry1!K276," vs. ",Entry2!K276))</f>
        <v/>
      </c>
      <c r="L276">
        <f>IF(Entry1!L276=Entry2!L276,Entry2!L276,CONCATENATE(Entry1!L276," vs. ",Entry2!L276))</f>
        <v/>
      </c>
      <c r="M276">
        <f>IF(Entry1!M276=Entry2!M276,Entry2!M276,CONCATENATE(Entry1!M276," vs. ",Entry2!M276))</f>
        <v/>
      </c>
      <c r="N276">
        <f>IF(Entry1!N276=Entry2!N276,Entry2!N276,CONCATENATE(Entry1!N276," vs. ",Entry2!N276))</f>
        <v/>
      </c>
      <c r="O276">
        <f>IF(Entry1!O276=Entry2!O276,Entry2!O276,CONCATENATE(Entry1!O276," vs. ",Entry2!O276))</f>
        <v/>
      </c>
      <c r="P276">
        <f>IF(Entry1!P276=Entry2!P276,Entry2!P276,CONCATENATE(Entry1!P276," vs. ",Entry2!P276))</f>
        <v/>
      </c>
      <c r="Q276">
        <f>IF(Entry1!Q276=Entry2!Q276,Entry2!Q276,CONCATENATE(Entry1!Q276," vs. ",Entry2!Q276))</f>
        <v/>
      </c>
      <c r="R276">
        <f>IF(Entry1!R276=Entry2!R276,Entry2!R276,CONCATENATE(Entry1!R276," vs. ",Entry2!R276))</f>
        <v/>
      </c>
      <c r="S276">
        <f>IF(Entry1!S276=Entry2!S276,Entry2!S276,CONCATENATE(Entry1!S276," vs. ",Entry2!S276))</f>
        <v/>
      </c>
      <c r="T276">
        <f>IF(Entry1!T276=Entry2!T276,Entry2!T276,CONCATENATE(Entry1!T276," vs. ",Entry2!T276))</f>
        <v/>
      </c>
      <c r="U276">
        <f>IF(Entry1!U276=Entry2!U276,Entry2!U276,CONCATENATE(Entry1!U276," vs. ",Entry2!U276))</f>
        <v/>
      </c>
      <c r="V276">
        <f>IF(Entry1!V276=Entry2!V276,Entry2!V276,CONCATENATE(Entry1!V276," vs. ",Entry2!V276))</f>
        <v/>
      </c>
      <c r="W276">
        <f>IF(Entry1!W276=Entry2!W276,Entry2!W276,CONCATENATE(Entry1!W276," vs. ",Entry2!W276))</f>
        <v/>
      </c>
    </row>
    <row r="277">
      <c r="B277">
        <f>Entry1!C277</f>
        <v/>
      </c>
      <c r="C277">
        <f>Entry2!C277</f>
        <v/>
      </c>
      <c r="D277">
        <f>IF(Entry1!D277=Entry2!D277,Entry2!D277,CONCATENATE(Entry1!D277," vs. ",Entry2!D277))</f>
        <v/>
      </c>
      <c r="E277">
        <f>IF(Entry1!E277=Entry2!E277,Entry2!E277,CONCATENATE(Entry1!E277," vs. ",Entry2!E277))</f>
        <v/>
      </c>
      <c r="F277">
        <f>IF(Entry1!F277=Entry2!F277,Entry2!F277,CONCATENATE(Entry1!F277," vs. ",Entry2!F277))</f>
        <v/>
      </c>
      <c r="G277">
        <f>IF(Entry1!G277=Entry2!G277,Entry2!G277,CONCATENATE(Entry1!G277," vs. ",Entry2!G277))</f>
        <v/>
      </c>
      <c r="H277">
        <f>IF(Entry1!H277=Entry2!H277,Entry2!H277,CONCATENATE(Entry1!H277," vs. ",Entry2!H277))</f>
        <v/>
      </c>
      <c r="I277">
        <f>IF(Entry1!I277=Entry2!I277,Entry2!I277,CONCATENATE(Entry1!I277," vs. ",Entry2!I277))</f>
        <v/>
      </c>
      <c r="J277">
        <f>IF(Entry1!J277=Entry2!J277,Entry2!J277,CONCATENATE(Entry1!J277," vs. ",Entry2!J277))</f>
        <v/>
      </c>
      <c r="K277">
        <f>IF(Entry1!K277=Entry2!K277,Entry2!K277,CONCATENATE(Entry1!K277," vs. ",Entry2!K277))</f>
        <v/>
      </c>
      <c r="L277">
        <f>IF(Entry1!L277=Entry2!L277,Entry2!L277,CONCATENATE(Entry1!L277," vs. ",Entry2!L277))</f>
        <v/>
      </c>
      <c r="M277">
        <f>IF(Entry1!M277=Entry2!M277,Entry2!M277,CONCATENATE(Entry1!M277," vs. ",Entry2!M277))</f>
        <v/>
      </c>
      <c r="N277">
        <f>IF(Entry1!N277=Entry2!N277,Entry2!N277,CONCATENATE(Entry1!N277," vs. ",Entry2!N277))</f>
        <v/>
      </c>
      <c r="O277">
        <f>IF(Entry1!O277=Entry2!O277,Entry2!O277,CONCATENATE(Entry1!O277," vs. ",Entry2!O277))</f>
        <v/>
      </c>
      <c r="P277">
        <f>IF(Entry1!P277=Entry2!P277,Entry2!P277,CONCATENATE(Entry1!P277," vs. ",Entry2!P277))</f>
        <v/>
      </c>
      <c r="Q277">
        <f>IF(Entry1!Q277=Entry2!Q277,Entry2!Q277,CONCATENATE(Entry1!Q277," vs. ",Entry2!Q277))</f>
        <v/>
      </c>
      <c r="R277">
        <f>IF(Entry1!R277=Entry2!R277,Entry2!R277,CONCATENATE(Entry1!R277," vs. ",Entry2!R277))</f>
        <v/>
      </c>
      <c r="S277">
        <f>IF(Entry1!S277=Entry2!S277,Entry2!S277,CONCATENATE(Entry1!S277," vs. ",Entry2!S277))</f>
        <v/>
      </c>
      <c r="T277">
        <f>IF(Entry1!T277=Entry2!T277,Entry2!T277,CONCATENATE(Entry1!T277," vs. ",Entry2!T277))</f>
        <v/>
      </c>
      <c r="U277">
        <f>IF(Entry1!U277=Entry2!U277,Entry2!U277,CONCATENATE(Entry1!U277," vs. ",Entry2!U277))</f>
        <v/>
      </c>
      <c r="V277">
        <f>IF(Entry1!V277=Entry2!V277,Entry2!V277,CONCATENATE(Entry1!V277," vs. ",Entry2!V277))</f>
        <v/>
      </c>
      <c r="W277">
        <f>IF(Entry1!W277=Entry2!W277,Entry2!W277,CONCATENATE(Entry1!W277," vs. ",Entry2!W277))</f>
        <v/>
      </c>
    </row>
    <row r="278">
      <c r="B278">
        <f>Entry1!C278</f>
        <v/>
      </c>
      <c r="C278">
        <f>Entry2!C278</f>
        <v/>
      </c>
      <c r="D278">
        <f>IF(Entry1!D278=Entry2!D278,Entry2!D278,CONCATENATE(Entry1!D278," vs. ",Entry2!D278))</f>
        <v/>
      </c>
      <c r="E278">
        <f>IF(Entry1!E278=Entry2!E278,Entry2!E278,CONCATENATE(Entry1!E278," vs. ",Entry2!E278))</f>
        <v/>
      </c>
      <c r="F278">
        <f>IF(Entry1!F278=Entry2!F278,Entry2!F278,CONCATENATE(Entry1!F278," vs. ",Entry2!F278))</f>
        <v/>
      </c>
      <c r="G278">
        <f>IF(Entry1!G278=Entry2!G278,Entry2!G278,CONCATENATE(Entry1!G278," vs. ",Entry2!G278))</f>
        <v/>
      </c>
      <c r="H278">
        <f>IF(Entry1!H278=Entry2!H278,Entry2!H278,CONCATENATE(Entry1!H278," vs. ",Entry2!H278))</f>
        <v/>
      </c>
      <c r="I278">
        <f>IF(Entry1!I278=Entry2!I278,Entry2!I278,CONCATENATE(Entry1!I278," vs. ",Entry2!I278))</f>
        <v/>
      </c>
      <c r="J278">
        <f>IF(Entry1!J278=Entry2!J278,Entry2!J278,CONCATENATE(Entry1!J278," vs. ",Entry2!J278))</f>
        <v/>
      </c>
      <c r="K278">
        <f>IF(Entry1!K278=Entry2!K278,Entry2!K278,CONCATENATE(Entry1!K278," vs. ",Entry2!K278))</f>
        <v/>
      </c>
      <c r="L278">
        <f>IF(Entry1!L278=Entry2!L278,Entry2!L278,CONCATENATE(Entry1!L278," vs. ",Entry2!L278))</f>
        <v/>
      </c>
      <c r="M278">
        <f>IF(Entry1!M278=Entry2!M278,Entry2!M278,CONCATENATE(Entry1!M278," vs. ",Entry2!M278))</f>
        <v/>
      </c>
      <c r="N278">
        <f>IF(Entry1!N278=Entry2!N278,Entry2!N278,CONCATENATE(Entry1!N278," vs. ",Entry2!N278))</f>
        <v/>
      </c>
      <c r="O278">
        <f>IF(Entry1!O278=Entry2!O278,Entry2!O278,CONCATENATE(Entry1!O278," vs. ",Entry2!O278))</f>
        <v/>
      </c>
      <c r="P278">
        <f>IF(Entry1!P278=Entry2!P278,Entry2!P278,CONCATENATE(Entry1!P278," vs. ",Entry2!P278))</f>
        <v/>
      </c>
      <c r="Q278">
        <f>IF(Entry1!Q278=Entry2!Q278,Entry2!Q278,CONCATENATE(Entry1!Q278," vs. ",Entry2!Q278))</f>
        <v/>
      </c>
      <c r="R278">
        <f>IF(Entry1!R278=Entry2!R278,Entry2!R278,CONCATENATE(Entry1!R278," vs. ",Entry2!R278))</f>
        <v/>
      </c>
      <c r="S278">
        <f>IF(Entry1!S278=Entry2!S278,Entry2!S278,CONCATENATE(Entry1!S278," vs. ",Entry2!S278))</f>
        <v/>
      </c>
      <c r="T278">
        <f>IF(Entry1!T278=Entry2!T278,Entry2!T278,CONCATENATE(Entry1!T278," vs. ",Entry2!T278))</f>
        <v/>
      </c>
      <c r="U278">
        <f>IF(Entry1!U278=Entry2!U278,Entry2!U278,CONCATENATE(Entry1!U278," vs. ",Entry2!U278))</f>
        <v/>
      </c>
      <c r="V278">
        <f>IF(Entry1!V278=Entry2!V278,Entry2!V278,CONCATENATE(Entry1!V278," vs. ",Entry2!V278))</f>
        <v/>
      </c>
      <c r="W278">
        <f>IF(Entry1!W278=Entry2!W278,Entry2!W278,CONCATENATE(Entry1!W278," vs. ",Entry2!W278))</f>
        <v/>
      </c>
    </row>
    <row r="279">
      <c r="B279">
        <f>Entry1!C279</f>
        <v/>
      </c>
      <c r="C279">
        <f>Entry2!C279</f>
        <v/>
      </c>
      <c r="D279">
        <f>IF(Entry1!D279=Entry2!D279,Entry2!D279,CONCATENATE(Entry1!D279," vs. ",Entry2!D279))</f>
        <v/>
      </c>
      <c r="E279">
        <f>IF(Entry1!E279=Entry2!E279,Entry2!E279,CONCATENATE(Entry1!E279," vs. ",Entry2!E279))</f>
        <v/>
      </c>
      <c r="F279">
        <f>IF(Entry1!F279=Entry2!F279,Entry2!F279,CONCATENATE(Entry1!F279," vs. ",Entry2!F279))</f>
        <v/>
      </c>
      <c r="G279">
        <f>IF(Entry1!G279=Entry2!G279,Entry2!G279,CONCATENATE(Entry1!G279," vs. ",Entry2!G279))</f>
        <v/>
      </c>
      <c r="H279">
        <f>IF(Entry1!H279=Entry2!H279,Entry2!H279,CONCATENATE(Entry1!H279," vs. ",Entry2!H279))</f>
        <v/>
      </c>
      <c r="I279">
        <f>IF(Entry1!I279=Entry2!I279,Entry2!I279,CONCATENATE(Entry1!I279," vs. ",Entry2!I279))</f>
        <v/>
      </c>
      <c r="J279">
        <f>IF(Entry1!J279=Entry2!J279,Entry2!J279,CONCATENATE(Entry1!J279," vs. ",Entry2!J279))</f>
        <v/>
      </c>
      <c r="K279">
        <f>IF(Entry1!K279=Entry2!K279,Entry2!K279,CONCATENATE(Entry1!K279," vs. ",Entry2!K279))</f>
        <v/>
      </c>
      <c r="L279">
        <f>IF(Entry1!L279=Entry2!L279,Entry2!L279,CONCATENATE(Entry1!L279," vs. ",Entry2!L279))</f>
        <v/>
      </c>
      <c r="M279">
        <f>IF(Entry1!M279=Entry2!M279,Entry2!M279,CONCATENATE(Entry1!M279," vs. ",Entry2!M279))</f>
        <v/>
      </c>
      <c r="N279">
        <f>IF(Entry1!N279=Entry2!N279,Entry2!N279,CONCATENATE(Entry1!N279," vs. ",Entry2!N279))</f>
        <v/>
      </c>
      <c r="O279">
        <f>IF(Entry1!O279=Entry2!O279,Entry2!O279,CONCATENATE(Entry1!O279," vs. ",Entry2!O279))</f>
        <v/>
      </c>
      <c r="P279">
        <f>IF(Entry1!P279=Entry2!P279,Entry2!P279,CONCATENATE(Entry1!P279," vs. ",Entry2!P279))</f>
        <v/>
      </c>
      <c r="Q279">
        <f>IF(Entry1!Q279=Entry2!Q279,Entry2!Q279,CONCATENATE(Entry1!Q279," vs. ",Entry2!Q279))</f>
        <v/>
      </c>
      <c r="R279">
        <f>IF(Entry1!R279=Entry2!R279,Entry2!R279,CONCATENATE(Entry1!R279," vs. ",Entry2!R279))</f>
        <v/>
      </c>
      <c r="S279">
        <f>IF(Entry1!S279=Entry2!S279,Entry2!S279,CONCATENATE(Entry1!S279," vs. ",Entry2!S279))</f>
        <v/>
      </c>
      <c r="T279">
        <f>IF(Entry1!T279=Entry2!T279,Entry2!T279,CONCATENATE(Entry1!T279," vs. ",Entry2!T279))</f>
        <v/>
      </c>
      <c r="U279">
        <f>IF(Entry1!U279=Entry2!U279,Entry2!U279,CONCATENATE(Entry1!U279," vs. ",Entry2!U279))</f>
        <v/>
      </c>
      <c r="V279">
        <f>IF(Entry1!V279=Entry2!V279,Entry2!V279,CONCATENATE(Entry1!V279," vs. ",Entry2!V279))</f>
        <v/>
      </c>
      <c r="W279">
        <f>IF(Entry1!W279=Entry2!W279,Entry2!W279,CONCATENATE(Entry1!W279," vs. ",Entry2!W279))</f>
        <v/>
      </c>
    </row>
    <row r="280">
      <c r="B280">
        <f>Entry1!C280</f>
        <v/>
      </c>
      <c r="C280">
        <f>Entry2!C280</f>
        <v/>
      </c>
      <c r="D280">
        <f>IF(Entry1!D280=Entry2!D280,Entry2!D280,CONCATENATE(Entry1!D280," vs. ",Entry2!D280))</f>
        <v/>
      </c>
      <c r="E280">
        <f>IF(Entry1!E280=Entry2!E280,Entry2!E280,CONCATENATE(Entry1!E280," vs. ",Entry2!E280))</f>
        <v/>
      </c>
      <c r="F280">
        <f>IF(Entry1!F280=Entry2!F280,Entry2!F280,CONCATENATE(Entry1!F280," vs. ",Entry2!F280))</f>
        <v/>
      </c>
      <c r="G280">
        <f>IF(Entry1!G280=Entry2!G280,Entry2!G280,CONCATENATE(Entry1!G280," vs. ",Entry2!G280))</f>
        <v/>
      </c>
      <c r="H280">
        <f>IF(Entry1!H280=Entry2!H280,Entry2!H280,CONCATENATE(Entry1!H280," vs. ",Entry2!H280))</f>
        <v/>
      </c>
      <c r="I280">
        <f>IF(Entry1!I280=Entry2!I280,Entry2!I280,CONCATENATE(Entry1!I280," vs. ",Entry2!I280))</f>
        <v/>
      </c>
      <c r="J280">
        <f>IF(Entry1!J280=Entry2!J280,Entry2!J280,CONCATENATE(Entry1!J280," vs. ",Entry2!J280))</f>
        <v/>
      </c>
      <c r="K280">
        <f>IF(Entry1!K280=Entry2!K280,Entry2!K280,CONCATENATE(Entry1!K280," vs. ",Entry2!K280))</f>
        <v/>
      </c>
      <c r="L280">
        <f>IF(Entry1!L280=Entry2!L280,Entry2!L280,CONCATENATE(Entry1!L280," vs. ",Entry2!L280))</f>
        <v/>
      </c>
      <c r="M280">
        <f>IF(Entry1!M280=Entry2!M280,Entry2!M280,CONCATENATE(Entry1!M280," vs. ",Entry2!M280))</f>
        <v/>
      </c>
      <c r="N280">
        <f>IF(Entry1!N280=Entry2!N280,Entry2!N280,CONCATENATE(Entry1!N280," vs. ",Entry2!N280))</f>
        <v/>
      </c>
      <c r="O280">
        <f>IF(Entry1!O280=Entry2!O280,Entry2!O280,CONCATENATE(Entry1!O280," vs. ",Entry2!O280))</f>
        <v/>
      </c>
      <c r="P280">
        <f>IF(Entry1!P280=Entry2!P280,Entry2!P280,CONCATENATE(Entry1!P280," vs. ",Entry2!P280))</f>
        <v/>
      </c>
      <c r="Q280">
        <f>IF(Entry1!Q280=Entry2!Q280,Entry2!Q280,CONCATENATE(Entry1!Q280," vs. ",Entry2!Q280))</f>
        <v/>
      </c>
      <c r="R280">
        <f>IF(Entry1!R280=Entry2!R280,Entry2!R280,CONCATENATE(Entry1!R280," vs. ",Entry2!R280))</f>
        <v/>
      </c>
      <c r="S280">
        <f>IF(Entry1!S280=Entry2!S280,Entry2!S280,CONCATENATE(Entry1!S280," vs. ",Entry2!S280))</f>
        <v/>
      </c>
      <c r="T280">
        <f>IF(Entry1!T280=Entry2!T280,Entry2!T280,CONCATENATE(Entry1!T280," vs. ",Entry2!T280))</f>
        <v/>
      </c>
      <c r="U280">
        <f>IF(Entry1!U280=Entry2!U280,Entry2!U280,CONCATENATE(Entry1!U280," vs. ",Entry2!U280))</f>
        <v/>
      </c>
      <c r="V280">
        <f>IF(Entry1!V280=Entry2!V280,Entry2!V280,CONCATENATE(Entry1!V280," vs. ",Entry2!V280))</f>
        <v/>
      </c>
      <c r="W280">
        <f>IF(Entry1!W280=Entry2!W280,Entry2!W280,CONCATENATE(Entry1!W280," vs. ",Entry2!W280))</f>
        <v/>
      </c>
    </row>
    <row r="281">
      <c r="B281">
        <f>Entry1!C281</f>
        <v/>
      </c>
      <c r="C281">
        <f>Entry2!C281</f>
        <v/>
      </c>
      <c r="D281">
        <f>IF(Entry1!D281=Entry2!D281,Entry2!D281,CONCATENATE(Entry1!D281," vs. ",Entry2!D281))</f>
        <v/>
      </c>
      <c r="E281">
        <f>IF(Entry1!E281=Entry2!E281,Entry2!E281,CONCATENATE(Entry1!E281," vs. ",Entry2!E281))</f>
        <v/>
      </c>
      <c r="F281">
        <f>IF(Entry1!F281=Entry2!F281,Entry2!F281,CONCATENATE(Entry1!F281," vs. ",Entry2!F281))</f>
        <v/>
      </c>
      <c r="G281">
        <f>IF(Entry1!G281=Entry2!G281,Entry2!G281,CONCATENATE(Entry1!G281," vs. ",Entry2!G281))</f>
        <v/>
      </c>
      <c r="H281">
        <f>IF(Entry1!H281=Entry2!H281,Entry2!H281,CONCATENATE(Entry1!H281," vs. ",Entry2!H281))</f>
        <v/>
      </c>
      <c r="I281">
        <f>IF(Entry1!I281=Entry2!I281,Entry2!I281,CONCATENATE(Entry1!I281," vs. ",Entry2!I281))</f>
        <v/>
      </c>
      <c r="J281">
        <f>IF(Entry1!J281=Entry2!J281,Entry2!J281,CONCATENATE(Entry1!J281," vs. ",Entry2!J281))</f>
        <v/>
      </c>
      <c r="K281">
        <f>IF(Entry1!K281=Entry2!K281,Entry2!K281,CONCATENATE(Entry1!K281," vs. ",Entry2!K281))</f>
        <v/>
      </c>
      <c r="L281">
        <f>IF(Entry1!L281=Entry2!L281,Entry2!L281,CONCATENATE(Entry1!L281," vs. ",Entry2!L281))</f>
        <v/>
      </c>
      <c r="M281">
        <f>IF(Entry1!M281=Entry2!M281,Entry2!M281,CONCATENATE(Entry1!M281," vs. ",Entry2!M281))</f>
        <v/>
      </c>
      <c r="N281">
        <f>IF(Entry1!N281=Entry2!N281,Entry2!N281,CONCATENATE(Entry1!N281," vs. ",Entry2!N281))</f>
        <v/>
      </c>
      <c r="O281">
        <f>IF(Entry1!O281=Entry2!O281,Entry2!O281,CONCATENATE(Entry1!O281," vs. ",Entry2!O281))</f>
        <v/>
      </c>
      <c r="P281">
        <f>IF(Entry1!P281=Entry2!P281,Entry2!P281,CONCATENATE(Entry1!P281," vs. ",Entry2!P281))</f>
        <v/>
      </c>
      <c r="Q281">
        <f>IF(Entry1!Q281=Entry2!Q281,Entry2!Q281,CONCATENATE(Entry1!Q281," vs. ",Entry2!Q281))</f>
        <v/>
      </c>
      <c r="R281">
        <f>IF(Entry1!R281=Entry2!R281,Entry2!R281,CONCATENATE(Entry1!R281," vs. ",Entry2!R281))</f>
        <v/>
      </c>
      <c r="S281">
        <f>IF(Entry1!S281=Entry2!S281,Entry2!S281,CONCATENATE(Entry1!S281," vs. ",Entry2!S281))</f>
        <v/>
      </c>
      <c r="T281">
        <f>IF(Entry1!T281=Entry2!T281,Entry2!T281,CONCATENATE(Entry1!T281," vs. ",Entry2!T281))</f>
        <v/>
      </c>
      <c r="U281">
        <f>IF(Entry1!U281=Entry2!U281,Entry2!U281,CONCATENATE(Entry1!U281," vs. ",Entry2!U281))</f>
        <v/>
      </c>
      <c r="V281">
        <f>IF(Entry1!V281=Entry2!V281,Entry2!V281,CONCATENATE(Entry1!V281," vs. ",Entry2!V281))</f>
        <v/>
      </c>
      <c r="W281">
        <f>IF(Entry1!W281=Entry2!W281,Entry2!W281,CONCATENATE(Entry1!W281," vs. ",Entry2!W281))</f>
        <v/>
      </c>
    </row>
    <row r="282">
      <c r="B282">
        <f>Entry1!C282</f>
        <v/>
      </c>
      <c r="C282">
        <f>Entry2!C282</f>
        <v/>
      </c>
      <c r="D282">
        <f>IF(Entry1!D282=Entry2!D282,Entry2!D282,CONCATENATE(Entry1!D282," vs. ",Entry2!D282))</f>
        <v/>
      </c>
      <c r="E282">
        <f>IF(Entry1!E282=Entry2!E282,Entry2!E282,CONCATENATE(Entry1!E282," vs. ",Entry2!E282))</f>
        <v/>
      </c>
      <c r="F282">
        <f>IF(Entry1!F282=Entry2!F282,Entry2!F282,CONCATENATE(Entry1!F282," vs. ",Entry2!F282))</f>
        <v/>
      </c>
      <c r="G282">
        <f>IF(Entry1!G282=Entry2!G282,Entry2!G282,CONCATENATE(Entry1!G282," vs. ",Entry2!G282))</f>
        <v/>
      </c>
      <c r="H282">
        <f>IF(Entry1!H282=Entry2!H282,Entry2!H282,CONCATENATE(Entry1!H282," vs. ",Entry2!H282))</f>
        <v/>
      </c>
      <c r="I282">
        <f>IF(Entry1!I282=Entry2!I282,Entry2!I282,CONCATENATE(Entry1!I282," vs. ",Entry2!I282))</f>
        <v/>
      </c>
      <c r="J282">
        <f>IF(Entry1!J282=Entry2!J282,Entry2!J282,CONCATENATE(Entry1!J282," vs. ",Entry2!J282))</f>
        <v/>
      </c>
      <c r="K282">
        <f>IF(Entry1!K282=Entry2!K282,Entry2!K282,CONCATENATE(Entry1!K282," vs. ",Entry2!K282))</f>
        <v/>
      </c>
      <c r="L282">
        <f>IF(Entry1!L282=Entry2!L282,Entry2!L282,CONCATENATE(Entry1!L282," vs. ",Entry2!L282))</f>
        <v/>
      </c>
      <c r="M282">
        <f>IF(Entry1!M282=Entry2!M282,Entry2!M282,CONCATENATE(Entry1!M282," vs. ",Entry2!M282))</f>
        <v/>
      </c>
      <c r="N282">
        <f>IF(Entry1!N282=Entry2!N282,Entry2!N282,CONCATENATE(Entry1!N282," vs. ",Entry2!N282))</f>
        <v/>
      </c>
      <c r="O282">
        <f>IF(Entry1!O282=Entry2!O282,Entry2!O282,CONCATENATE(Entry1!O282," vs. ",Entry2!O282))</f>
        <v/>
      </c>
      <c r="P282">
        <f>IF(Entry1!P282=Entry2!P282,Entry2!P282,CONCATENATE(Entry1!P282," vs. ",Entry2!P282))</f>
        <v/>
      </c>
      <c r="Q282">
        <f>IF(Entry1!Q282=Entry2!Q282,Entry2!Q282,CONCATENATE(Entry1!Q282," vs. ",Entry2!Q282))</f>
        <v/>
      </c>
      <c r="R282">
        <f>IF(Entry1!R282=Entry2!R282,Entry2!R282,CONCATENATE(Entry1!R282," vs. ",Entry2!R282))</f>
        <v/>
      </c>
      <c r="S282">
        <f>IF(Entry1!S282=Entry2!S282,Entry2!S282,CONCATENATE(Entry1!S282," vs. ",Entry2!S282))</f>
        <v/>
      </c>
      <c r="T282">
        <f>IF(Entry1!T282=Entry2!T282,Entry2!T282,CONCATENATE(Entry1!T282," vs. ",Entry2!T282))</f>
        <v/>
      </c>
      <c r="U282">
        <f>IF(Entry1!U282=Entry2!U282,Entry2!U282,CONCATENATE(Entry1!U282," vs. ",Entry2!U282))</f>
        <v/>
      </c>
      <c r="V282">
        <f>IF(Entry1!V282=Entry2!V282,Entry2!V282,CONCATENATE(Entry1!V282," vs. ",Entry2!V282))</f>
        <v/>
      </c>
      <c r="W282">
        <f>IF(Entry1!W282=Entry2!W282,Entry2!W282,CONCATENATE(Entry1!W282," vs. ",Entry2!W282))</f>
        <v/>
      </c>
    </row>
    <row r="283">
      <c r="B283">
        <f>Entry1!C283</f>
        <v/>
      </c>
      <c r="C283">
        <f>Entry2!C283</f>
        <v/>
      </c>
      <c r="D283">
        <f>IF(Entry1!D283=Entry2!D283,Entry2!D283,CONCATENATE(Entry1!D283," vs. ",Entry2!D283))</f>
        <v/>
      </c>
      <c r="E283">
        <f>IF(Entry1!E283=Entry2!E283,Entry2!E283,CONCATENATE(Entry1!E283," vs. ",Entry2!E283))</f>
        <v/>
      </c>
      <c r="F283">
        <f>IF(Entry1!F283=Entry2!F283,Entry2!F283,CONCATENATE(Entry1!F283," vs. ",Entry2!F283))</f>
        <v/>
      </c>
      <c r="G283">
        <f>IF(Entry1!G283=Entry2!G283,Entry2!G283,CONCATENATE(Entry1!G283," vs. ",Entry2!G283))</f>
        <v/>
      </c>
      <c r="H283">
        <f>IF(Entry1!H283=Entry2!H283,Entry2!H283,CONCATENATE(Entry1!H283," vs. ",Entry2!H283))</f>
        <v/>
      </c>
      <c r="I283">
        <f>IF(Entry1!I283=Entry2!I283,Entry2!I283,CONCATENATE(Entry1!I283," vs. ",Entry2!I283))</f>
        <v/>
      </c>
      <c r="J283">
        <f>IF(Entry1!J283=Entry2!J283,Entry2!J283,CONCATENATE(Entry1!J283," vs. ",Entry2!J283))</f>
        <v/>
      </c>
      <c r="K283">
        <f>IF(Entry1!K283=Entry2!K283,Entry2!K283,CONCATENATE(Entry1!K283," vs. ",Entry2!K283))</f>
        <v/>
      </c>
      <c r="L283">
        <f>IF(Entry1!L283=Entry2!L283,Entry2!L283,CONCATENATE(Entry1!L283," vs. ",Entry2!L283))</f>
        <v/>
      </c>
      <c r="M283">
        <f>IF(Entry1!M283=Entry2!M283,Entry2!M283,CONCATENATE(Entry1!M283," vs. ",Entry2!M283))</f>
        <v/>
      </c>
      <c r="N283">
        <f>IF(Entry1!N283=Entry2!N283,Entry2!N283,CONCATENATE(Entry1!N283," vs. ",Entry2!N283))</f>
        <v/>
      </c>
      <c r="O283">
        <f>IF(Entry1!O283=Entry2!O283,Entry2!O283,CONCATENATE(Entry1!O283," vs. ",Entry2!O283))</f>
        <v/>
      </c>
      <c r="P283">
        <f>IF(Entry1!P283=Entry2!P283,Entry2!P283,CONCATENATE(Entry1!P283," vs. ",Entry2!P283))</f>
        <v/>
      </c>
      <c r="Q283">
        <f>IF(Entry1!Q283=Entry2!Q283,Entry2!Q283,CONCATENATE(Entry1!Q283," vs. ",Entry2!Q283))</f>
        <v/>
      </c>
      <c r="R283">
        <f>IF(Entry1!R283=Entry2!R283,Entry2!R283,CONCATENATE(Entry1!R283," vs. ",Entry2!R283))</f>
        <v/>
      </c>
      <c r="S283">
        <f>IF(Entry1!S283=Entry2!S283,Entry2!S283,CONCATENATE(Entry1!S283," vs. ",Entry2!S283))</f>
        <v/>
      </c>
      <c r="T283">
        <f>IF(Entry1!T283=Entry2!T283,Entry2!T283,CONCATENATE(Entry1!T283," vs. ",Entry2!T283))</f>
        <v/>
      </c>
      <c r="U283">
        <f>IF(Entry1!U283=Entry2!U283,Entry2!U283,CONCATENATE(Entry1!U283," vs. ",Entry2!U283))</f>
        <v/>
      </c>
      <c r="V283">
        <f>IF(Entry1!V283=Entry2!V283,Entry2!V283,CONCATENATE(Entry1!V283," vs. ",Entry2!V283))</f>
        <v/>
      </c>
      <c r="W283">
        <f>IF(Entry1!W283=Entry2!W283,Entry2!W283,CONCATENATE(Entry1!W283," vs. ",Entry2!W283))</f>
        <v/>
      </c>
    </row>
    <row r="284">
      <c r="B284">
        <f>Entry1!C284</f>
        <v/>
      </c>
      <c r="C284">
        <f>Entry2!C284</f>
        <v/>
      </c>
      <c r="D284">
        <f>IF(Entry1!D284=Entry2!D284,Entry2!D284,CONCATENATE(Entry1!D284," vs. ",Entry2!D284))</f>
        <v/>
      </c>
      <c r="E284">
        <f>IF(Entry1!E284=Entry2!E284,Entry2!E284,CONCATENATE(Entry1!E284," vs. ",Entry2!E284))</f>
        <v/>
      </c>
      <c r="F284">
        <f>IF(Entry1!F284=Entry2!F284,Entry2!F284,CONCATENATE(Entry1!F284," vs. ",Entry2!F284))</f>
        <v/>
      </c>
      <c r="G284">
        <f>IF(Entry1!G284=Entry2!G284,Entry2!G284,CONCATENATE(Entry1!G284," vs. ",Entry2!G284))</f>
        <v/>
      </c>
      <c r="H284">
        <f>IF(Entry1!H284=Entry2!H284,Entry2!H284,CONCATENATE(Entry1!H284," vs. ",Entry2!H284))</f>
        <v/>
      </c>
      <c r="I284">
        <f>IF(Entry1!I284=Entry2!I284,Entry2!I284,CONCATENATE(Entry1!I284," vs. ",Entry2!I284))</f>
        <v/>
      </c>
      <c r="J284">
        <f>IF(Entry1!J284=Entry2!J284,Entry2!J284,CONCATENATE(Entry1!J284," vs. ",Entry2!J284))</f>
        <v/>
      </c>
      <c r="K284">
        <f>IF(Entry1!K284=Entry2!K284,Entry2!K284,CONCATENATE(Entry1!K284," vs. ",Entry2!K284))</f>
        <v/>
      </c>
      <c r="L284">
        <f>IF(Entry1!L284=Entry2!L284,Entry2!L284,CONCATENATE(Entry1!L284," vs. ",Entry2!L284))</f>
        <v/>
      </c>
      <c r="M284">
        <f>IF(Entry1!M284=Entry2!M284,Entry2!M284,CONCATENATE(Entry1!M284," vs. ",Entry2!M284))</f>
        <v/>
      </c>
      <c r="N284">
        <f>IF(Entry1!N284=Entry2!N284,Entry2!N284,CONCATENATE(Entry1!N284," vs. ",Entry2!N284))</f>
        <v/>
      </c>
      <c r="O284">
        <f>IF(Entry1!O284=Entry2!O284,Entry2!O284,CONCATENATE(Entry1!O284," vs. ",Entry2!O284))</f>
        <v/>
      </c>
      <c r="P284">
        <f>IF(Entry1!P284=Entry2!P284,Entry2!P284,CONCATENATE(Entry1!P284," vs. ",Entry2!P284))</f>
        <v/>
      </c>
      <c r="Q284">
        <f>IF(Entry1!Q284=Entry2!Q284,Entry2!Q284,CONCATENATE(Entry1!Q284," vs. ",Entry2!Q284))</f>
        <v/>
      </c>
      <c r="R284">
        <f>IF(Entry1!R284=Entry2!R284,Entry2!R284,CONCATENATE(Entry1!R284," vs. ",Entry2!R284))</f>
        <v/>
      </c>
      <c r="S284">
        <f>IF(Entry1!S284=Entry2!S284,Entry2!S284,CONCATENATE(Entry1!S284," vs. ",Entry2!S284))</f>
        <v/>
      </c>
      <c r="T284">
        <f>IF(Entry1!T284=Entry2!T284,Entry2!T284,CONCATENATE(Entry1!T284," vs. ",Entry2!T284))</f>
        <v/>
      </c>
      <c r="U284">
        <f>IF(Entry1!U284=Entry2!U284,Entry2!U284,CONCATENATE(Entry1!U284," vs. ",Entry2!U284))</f>
        <v/>
      </c>
      <c r="V284">
        <f>IF(Entry1!V284=Entry2!V284,Entry2!V284,CONCATENATE(Entry1!V284," vs. ",Entry2!V284))</f>
        <v/>
      </c>
      <c r="W284">
        <f>IF(Entry1!W284=Entry2!W284,Entry2!W284,CONCATENATE(Entry1!W284," vs. ",Entry2!W284))</f>
        <v/>
      </c>
    </row>
    <row r="285">
      <c r="B285">
        <f>Entry1!C285</f>
        <v/>
      </c>
      <c r="C285">
        <f>Entry2!C285</f>
        <v/>
      </c>
      <c r="D285">
        <f>IF(Entry1!D285=Entry2!D285,Entry2!D285,CONCATENATE(Entry1!D285," vs. ",Entry2!D285))</f>
        <v/>
      </c>
      <c r="E285">
        <f>IF(Entry1!E285=Entry2!E285,Entry2!E285,CONCATENATE(Entry1!E285," vs. ",Entry2!E285))</f>
        <v/>
      </c>
      <c r="F285">
        <f>IF(Entry1!F285=Entry2!F285,Entry2!F285,CONCATENATE(Entry1!F285," vs. ",Entry2!F285))</f>
        <v/>
      </c>
      <c r="G285">
        <f>IF(Entry1!G285=Entry2!G285,Entry2!G285,CONCATENATE(Entry1!G285," vs. ",Entry2!G285))</f>
        <v/>
      </c>
      <c r="H285">
        <f>IF(Entry1!H285=Entry2!H285,Entry2!H285,CONCATENATE(Entry1!H285," vs. ",Entry2!H285))</f>
        <v/>
      </c>
      <c r="I285">
        <f>IF(Entry1!I285=Entry2!I285,Entry2!I285,CONCATENATE(Entry1!I285," vs. ",Entry2!I285))</f>
        <v/>
      </c>
      <c r="J285">
        <f>IF(Entry1!J285=Entry2!J285,Entry2!J285,CONCATENATE(Entry1!J285," vs. ",Entry2!J285))</f>
        <v/>
      </c>
      <c r="K285">
        <f>IF(Entry1!K285=Entry2!K285,Entry2!K285,CONCATENATE(Entry1!K285," vs. ",Entry2!K285))</f>
        <v/>
      </c>
      <c r="L285">
        <f>IF(Entry1!L285=Entry2!L285,Entry2!L285,CONCATENATE(Entry1!L285," vs. ",Entry2!L285))</f>
        <v/>
      </c>
      <c r="M285">
        <f>IF(Entry1!M285=Entry2!M285,Entry2!M285,CONCATENATE(Entry1!M285," vs. ",Entry2!M285))</f>
        <v/>
      </c>
      <c r="N285">
        <f>IF(Entry1!N285=Entry2!N285,Entry2!N285,CONCATENATE(Entry1!N285," vs. ",Entry2!N285))</f>
        <v/>
      </c>
      <c r="O285">
        <f>IF(Entry1!O285=Entry2!O285,Entry2!O285,CONCATENATE(Entry1!O285," vs. ",Entry2!O285))</f>
        <v/>
      </c>
      <c r="P285">
        <f>IF(Entry1!P285=Entry2!P285,Entry2!P285,CONCATENATE(Entry1!P285," vs. ",Entry2!P285))</f>
        <v/>
      </c>
      <c r="Q285">
        <f>IF(Entry1!Q285=Entry2!Q285,Entry2!Q285,CONCATENATE(Entry1!Q285," vs. ",Entry2!Q285))</f>
        <v/>
      </c>
      <c r="R285">
        <f>IF(Entry1!R285=Entry2!R285,Entry2!R285,CONCATENATE(Entry1!R285," vs. ",Entry2!R285))</f>
        <v/>
      </c>
      <c r="S285">
        <f>IF(Entry1!S285=Entry2!S285,Entry2!S285,CONCATENATE(Entry1!S285," vs. ",Entry2!S285))</f>
        <v/>
      </c>
      <c r="T285">
        <f>IF(Entry1!T285=Entry2!T285,Entry2!T285,CONCATENATE(Entry1!T285," vs. ",Entry2!T285))</f>
        <v/>
      </c>
      <c r="U285">
        <f>IF(Entry1!U285=Entry2!U285,Entry2!U285,CONCATENATE(Entry1!U285," vs. ",Entry2!U285))</f>
        <v/>
      </c>
      <c r="V285">
        <f>IF(Entry1!V285=Entry2!V285,Entry2!V285,CONCATENATE(Entry1!V285," vs. ",Entry2!V285))</f>
        <v/>
      </c>
      <c r="W285">
        <f>IF(Entry1!W285=Entry2!W285,Entry2!W285,CONCATENATE(Entry1!W285," vs. ",Entry2!W285))</f>
        <v/>
      </c>
    </row>
    <row r="286">
      <c r="B286">
        <f>Entry1!C286</f>
        <v/>
      </c>
      <c r="C286">
        <f>Entry2!C286</f>
        <v/>
      </c>
      <c r="D286">
        <f>IF(Entry1!D286=Entry2!D286,Entry2!D286,CONCATENATE(Entry1!D286," vs. ",Entry2!D286))</f>
        <v/>
      </c>
      <c r="E286">
        <f>IF(Entry1!E286=Entry2!E286,Entry2!E286,CONCATENATE(Entry1!E286," vs. ",Entry2!E286))</f>
        <v/>
      </c>
      <c r="F286">
        <f>IF(Entry1!F286=Entry2!F286,Entry2!F286,CONCATENATE(Entry1!F286," vs. ",Entry2!F286))</f>
        <v/>
      </c>
      <c r="G286">
        <f>IF(Entry1!G286=Entry2!G286,Entry2!G286,CONCATENATE(Entry1!G286," vs. ",Entry2!G286))</f>
        <v/>
      </c>
      <c r="H286">
        <f>IF(Entry1!H286=Entry2!H286,Entry2!H286,CONCATENATE(Entry1!H286," vs. ",Entry2!H286))</f>
        <v/>
      </c>
      <c r="I286">
        <f>IF(Entry1!I286=Entry2!I286,Entry2!I286,CONCATENATE(Entry1!I286," vs. ",Entry2!I286))</f>
        <v/>
      </c>
      <c r="J286">
        <f>IF(Entry1!J286=Entry2!J286,Entry2!J286,CONCATENATE(Entry1!J286," vs. ",Entry2!J286))</f>
        <v/>
      </c>
      <c r="K286">
        <f>IF(Entry1!K286=Entry2!K286,Entry2!K286,CONCATENATE(Entry1!K286," vs. ",Entry2!K286))</f>
        <v/>
      </c>
      <c r="L286">
        <f>IF(Entry1!L286=Entry2!L286,Entry2!L286,CONCATENATE(Entry1!L286," vs. ",Entry2!L286))</f>
        <v/>
      </c>
      <c r="M286">
        <f>IF(Entry1!M286=Entry2!M286,Entry2!M286,CONCATENATE(Entry1!M286," vs. ",Entry2!M286))</f>
        <v/>
      </c>
      <c r="N286">
        <f>IF(Entry1!N286=Entry2!N286,Entry2!N286,CONCATENATE(Entry1!N286," vs. ",Entry2!N286))</f>
        <v/>
      </c>
      <c r="O286">
        <f>IF(Entry1!O286=Entry2!O286,Entry2!O286,CONCATENATE(Entry1!O286," vs. ",Entry2!O286))</f>
        <v/>
      </c>
      <c r="P286">
        <f>IF(Entry1!P286=Entry2!P286,Entry2!P286,CONCATENATE(Entry1!P286," vs. ",Entry2!P286))</f>
        <v/>
      </c>
      <c r="Q286">
        <f>IF(Entry1!Q286=Entry2!Q286,Entry2!Q286,CONCATENATE(Entry1!Q286," vs. ",Entry2!Q286))</f>
        <v/>
      </c>
      <c r="R286">
        <f>IF(Entry1!R286=Entry2!R286,Entry2!R286,CONCATENATE(Entry1!R286," vs. ",Entry2!R286))</f>
        <v/>
      </c>
      <c r="S286">
        <f>IF(Entry1!S286=Entry2!S286,Entry2!S286,CONCATENATE(Entry1!S286," vs. ",Entry2!S286))</f>
        <v/>
      </c>
      <c r="T286">
        <f>IF(Entry1!T286=Entry2!T286,Entry2!T286,CONCATENATE(Entry1!T286," vs. ",Entry2!T286))</f>
        <v/>
      </c>
      <c r="U286">
        <f>IF(Entry1!U286=Entry2!U286,Entry2!U286,CONCATENATE(Entry1!U286," vs. ",Entry2!U286))</f>
        <v/>
      </c>
      <c r="V286">
        <f>IF(Entry1!V286=Entry2!V286,Entry2!V286,CONCATENATE(Entry1!V286," vs. ",Entry2!V286))</f>
        <v/>
      </c>
      <c r="W286">
        <f>IF(Entry1!W286=Entry2!W286,Entry2!W286,CONCATENATE(Entry1!W286," vs. ",Entry2!W286))</f>
        <v/>
      </c>
    </row>
    <row r="287">
      <c r="B287">
        <f>Entry1!C287</f>
        <v/>
      </c>
      <c r="C287">
        <f>Entry2!C287</f>
        <v/>
      </c>
      <c r="D287">
        <f>IF(Entry1!D287=Entry2!D287,Entry2!D287,CONCATENATE(Entry1!D287," vs. ",Entry2!D287))</f>
        <v/>
      </c>
      <c r="E287">
        <f>IF(Entry1!E287=Entry2!E287,Entry2!E287,CONCATENATE(Entry1!E287," vs. ",Entry2!E287))</f>
        <v/>
      </c>
      <c r="F287">
        <f>IF(Entry1!F287=Entry2!F287,Entry2!F287,CONCATENATE(Entry1!F287," vs. ",Entry2!F287))</f>
        <v/>
      </c>
      <c r="G287">
        <f>IF(Entry1!G287=Entry2!G287,Entry2!G287,CONCATENATE(Entry1!G287," vs. ",Entry2!G287))</f>
        <v/>
      </c>
      <c r="H287">
        <f>IF(Entry1!H287=Entry2!H287,Entry2!H287,CONCATENATE(Entry1!H287," vs. ",Entry2!H287))</f>
        <v/>
      </c>
      <c r="I287">
        <f>IF(Entry1!I287=Entry2!I287,Entry2!I287,CONCATENATE(Entry1!I287," vs. ",Entry2!I287))</f>
        <v/>
      </c>
      <c r="J287">
        <f>IF(Entry1!J287=Entry2!J287,Entry2!J287,CONCATENATE(Entry1!J287," vs. ",Entry2!J287))</f>
        <v/>
      </c>
      <c r="K287">
        <f>IF(Entry1!K287=Entry2!K287,Entry2!K287,CONCATENATE(Entry1!K287," vs. ",Entry2!K287))</f>
        <v/>
      </c>
      <c r="L287">
        <f>IF(Entry1!L287=Entry2!L287,Entry2!L287,CONCATENATE(Entry1!L287," vs. ",Entry2!L287))</f>
        <v/>
      </c>
      <c r="M287">
        <f>IF(Entry1!M287=Entry2!M287,Entry2!M287,CONCATENATE(Entry1!M287," vs. ",Entry2!M287))</f>
        <v/>
      </c>
      <c r="N287">
        <f>IF(Entry1!N287=Entry2!N287,Entry2!N287,CONCATENATE(Entry1!N287," vs. ",Entry2!N287))</f>
        <v/>
      </c>
      <c r="O287">
        <f>IF(Entry1!O287=Entry2!O287,Entry2!O287,CONCATENATE(Entry1!O287," vs. ",Entry2!O287))</f>
        <v/>
      </c>
      <c r="P287">
        <f>IF(Entry1!P287=Entry2!P287,Entry2!P287,CONCATENATE(Entry1!P287," vs. ",Entry2!P287))</f>
        <v/>
      </c>
      <c r="Q287">
        <f>IF(Entry1!Q287=Entry2!Q287,Entry2!Q287,CONCATENATE(Entry1!Q287," vs. ",Entry2!Q287))</f>
        <v/>
      </c>
      <c r="R287">
        <f>IF(Entry1!R287=Entry2!R287,Entry2!R287,CONCATENATE(Entry1!R287," vs. ",Entry2!R287))</f>
        <v/>
      </c>
      <c r="S287">
        <f>IF(Entry1!S287=Entry2!S287,Entry2!S287,CONCATENATE(Entry1!S287," vs. ",Entry2!S287))</f>
        <v/>
      </c>
      <c r="T287">
        <f>IF(Entry1!T287=Entry2!T287,Entry2!T287,CONCATENATE(Entry1!T287," vs. ",Entry2!T287))</f>
        <v/>
      </c>
      <c r="U287">
        <f>IF(Entry1!U287=Entry2!U287,Entry2!U287,CONCATENATE(Entry1!U287," vs. ",Entry2!U287))</f>
        <v/>
      </c>
      <c r="V287">
        <f>IF(Entry1!V287=Entry2!V287,Entry2!V287,CONCATENATE(Entry1!V287," vs. ",Entry2!V287))</f>
        <v/>
      </c>
      <c r="W287">
        <f>IF(Entry1!W287=Entry2!W287,Entry2!W287,CONCATENATE(Entry1!W287," vs. ",Entry2!W287))</f>
        <v/>
      </c>
    </row>
    <row r="288">
      <c r="B288">
        <f>Entry1!C288</f>
        <v/>
      </c>
      <c r="C288">
        <f>Entry2!C288</f>
        <v/>
      </c>
      <c r="D288">
        <f>IF(Entry1!D288=Entry2!D288,Entry2!D288,CONCATENATE(Entry1!D288," vs. ",Entry2!D288))</f>
        <v/>
      </c>
      <c r="E288">
        <f>IF(Entry1!E288=Entry2!E288,Entry2!E288,CONCATENATE(Entry1!E288," vs. ",Entry2!E288))</f>
        <v/>
      </c>
      <c r="F288">
        <f>IF(Entry1!F288=Entry2!F288,Entry2!F288,CONCATENATE(Entry1!F288," vs. ",Entry2!F288))</f>
        <v/>
      </c>
      <c r="G288">
        <f>IF(Entry1!G288=Entry2!G288,Entry2!G288,CONCATENATE(Entry1!G288," vs. ",Entry2!G288))</f>
        <v/>
      </c>
      <c r="H288">
        <f>IF(Entry1!H288=Entry2!H288,Entry2!H288,CONCATENATE(Entry1!H288," vs. ",Entry2!H288))</f>
        <v/>
      </c>
      <c r="I288">
        <f>IF(Entry1!I288=Entry2!I288,Entry2!I288,CONCATENATE(Entry1!I288," vs. ",Entry2!I288))</f>
        <v/>
      </c>
      <c r="J288">
        <f>IF(Entry1!J288=Entry2!J288,Entry2!J288,CONCATENATE(Entry1!J288," vs. ",Entry2!J288))</f>
        <v/>
      </c>
      <c r="K288">
        <f>IF(Entry1!K288=Entry2!K288,Entry2!K288,CONCATENATE(Entry1!K288," vs. ",Entry2!K288))</f>
        <v/>
      </c>
      <c r="L288">
        <f>IF(Entry1!L288=Entry2!L288,Entry2!L288,CONCATENATE(Entry1!L288," vs. ",Entry2!L288))</f>
        <v/>
      </c>
      <c r="M288">
        <f>IF(Entry1!M288=Entry2!M288,Entry2!M288,CONCATENATE(Entry1!M288," vs. ",Entry2!M288))</f>
        <v/>
      </c>
      <c r="N288">
        <f>IF(Entry1!N288=Entry2!N288,Entry2!N288,CONCATENATE(Entry1!N288," vs. ",Entry2!N288))</f>
        <v/>
      </c>
      <c r="O288">
        <f>IF(Entry1!O288=Entry2!O288,Entry2!O288,CONCATENATE(Entry1!O288," vs. ",Entry2!O288))</f>
        <v/>
      </c>
      <c r="P288">
        <f>IF(Entry1!P288=Entry2!P288,Entry2!P288,CONCATENATE(Entry1!P288," vs. ",Entry2!P288))</f>
        <v/>
      </c>
      <c r="Q288">
        <f>IF(Entry1!Q288=Entry2!Q288,Entry2!Q288,CONCATENATE(Entry1!Q288," vs. ",Entry2!Q288))</f>
        <v/>
      </c>
      <c r="R288">
        <f>IF(Entry1!R288=Entry2!R288,Entry2!R288,CONCATENATE(Entry1!R288," vs. ",Entry2!R288))</f>
        <v/>
      </c>
      <c r="S288">
        <f>IF(Entry1!S288=Entry2!S288,Entry2!S288,CONCATENATE(Entry1!S288," vs. ",Entry2!S288))</f>
        <v/>
      </c>
      <c r="T288">
        <f>IF(Entry1!T288=Entry2!T288,Entry2!T288,CONCATENATE(Entry1!T288," vs. ",Entry2!T288))</f>
        <v/>
      </c>
      <c r="U288">
        <f>IF(Entry1!U288=Entry2!U288,Entry2!U288,CONCATENATE(Entry1!U288," vs. ",Entry2!U288))</f>
        <v/>
      </c>
      <c r="V288">
        <f>IF(Entry1!V288=Entry2!V288,Entry2!V288,CONCATENATE(Entry1!V288," vs. ",Entry2!V288))</f>
        <v/>
      </c>
      <c r="W288">
        <f>IF(Entry1!W288=Entry2!W288,Entry2!W288,CONCATENATE(Entry1!W288," vs. ",Entry2!W288))</f>
        <v/>
      </c>
    </row>
    <row r="289">
      <c r="B289">
        <f>Entry1!C289</f>
        <v/>
      </c>
      <c r="C289">
        <f>Entry2!C289</f>
        <v/>
      </c>
      <c r="D289">
        <f>IF(Entry1!D289=Entry2!D289,Entry2!D289,CONCATENATE(Entry1!D289," vs. ",Entry2!D289))</f>
        <v/>
      </c>
      <c r="E289">
        <f>IF(Entry1!E289=Entry2!E289,Entry2!E289,CONCATENATE(Entry1!E289," vs. ",Entry2!E289))</f>
        <v/>
      </c>
      <c r="F289">
        <f>IF(Entry1!F289=Entry2!F289,Entry2!F289,CONCATENATE(Entry1!F289," vs. ",Entry2!F289))</f>
        <v/>
      </c>
      <c r="G289">
        <f>IF(Entry1!G289=Entry2!G289,Entry2!G289,CONCATENATE(Entry1!G289," vs. ",Entry2!G289))</f>
        <v/>
      </c>
      <c r="H289">
        <f>IF(Entry1!H289=Entry2!H289,Entry2!H289,CONCATENATE(Entry1!H289," vs. ",Entry2!H289))</f>
        <v/>
      </c>
      <c r="I289">
        <f>IF(Entry1!I289=Entry2!I289,Entry2!I289,CONCATENATE(Entry1!I289," vs. ",Entry2!I289))</f>
        <v/>
      </c>
      <c r="J289">
        <f>IF(Entry1!J289=Entry2!J289,Entry2!J289,CONCATENATE(Entry1!J289," vs. ",Entry2!J289))</f>
        <v/>
      </c>
      <c r="K289">
        <f>IF(Entry1!K289=Entry2!K289,Entry2!K289,CONCATENATE(Entry1!K289," vs. ",Entry2!K289))</f>
        <v/>
      </c>
      <c r="L289">
        <f>IF(Entry1!L289=Entry2!L289,Entry2!L289,CONCATENATE(Entry1!L289," vs. ",Entry2!L289))</f>
        <v/>
      </c>
      <c r="M289">
        <f>IF(Entry1!M289=Entry2!M289,Entry2!M289,CONCATENATE(Entry1!M289," vs. ",Entry2!M289))</f>
        <v/>
      </c>
      <c r="N289">
        <f>IF(Entry1!N289=Entry2!N289,Entry2!N289,CONCATENATE(Entry1!N289," vs. ",Entry2!N289))</f>
        <v/>
      </c>
      <c r="O289">
        <f>IF(Entry1!O289=Entry2!O289,Entry2!O289,CONCATENATE(Entry1!O289," vs. ",Entry2!O289))</f>
        <v/>
      </c>
      <c r="P289">
        <f>IF(Entry1!P289=Entry2!P289,Entry2!P289,CONCATENATE(Entry1!P289," vs. ",Entry2!P289))</f>
        <v/>
      </c>
      <c r="Q289">
        <f>IF(Entry1!Q289=Entry2!Q289,Entry2!Q289,CONCATENATE(Entry1!Q289," vs. ",Entry2!Q289))</f>
        <v/>
      </c>
      <c r="R289">
        <f>IF(Entry1!R289=Entry2!R289,Entry2!R289,CONCATENATE(Entry1!R289," vs. ",Entry2!R289))</f>
        <v/>
      </c>
      <c r="S289">
        <f>IF(Entry1!S289=Entry2!S289,Entry2!S289,CONCATENATE(Entry1!S289," vs. ",Entry2!S289))</f>
        <v/>
      </c>
      <c r="T289">
        <f>IF(Entry1!T289=Entry2!T289,Entry2!T289,CONCATENATE(Entry1!T289," vs. ",Entry2!T289))</f>
        <v/>
      </c>
      <c r="U289">
        <f>IF(Entry1!U289=Entry2!U289,Entry2!U289,CONCATENATE(Entry1!U289," vs. ",Entry2!U289))</f>
        <v/>
      </c>
      <c r="V289">
        <f>IF(Entry1!V289=Entry2!V289,Entry2!V289,CONCATENATE(Entry1!V289," vs. ",Entry2!V289))</f>
        <v/>
      </c>
      <c r="W289">
        <f>IF(Entry1!W289=Entry2!W289,Entry2!W289,CONCATENATE(Entry1!W289," vs. ",Entry2!W289))</f>
        <v/>
      </c>
    </row>
    <row r="290">
      <c r="B290">
        <f>Entry1!C290</f>
        <v/>
      </c>
      <c r="C290">
        <f>Entry2!C290</f>
        <v/>
      </c>
      <c r="D290">
        <f>IF(Entry1!D290=Entry2!D290,Entry2!D290,CONCATENATE(Entry1!D290," vs. ",Entry2!D290))</f>
        <v/>
      </c>
      <c r="E290">
        <f>IF(Entry1!E290=Entry2!E290,Entry2!E290,CONCATENATE(Entry1!E290," vs. ",Entry2!E290))</f>
        <v/>
      </c>
      <c r="F290">
        <f>IF(Entry1!F290=Entry2!F290,Entry2!F290,CONCATENATE(Entry1!F290," vs. ",Entry2!F290))</f>
        <v/>
      </c>
      <c r="G290">
        <f>IF(Entry1!G290=Entry2!G290,Entry2!G290,CONCATENATE(Entry1!G290," vs. ",Entry2!G290))</f>
        <v/>
      </c>
      <c r="H290">
        <f>IF(Entry1!H290=Entry2!H290,Entry2!H290,CONCATENATE(Entry1!H290," vs. ",Entry2!H290))</f>
        <v/>
      </c>
      <c r="I290">
        <f>IF(Entry1!I290=Entry2!I290,Entry2!I290,CONCATENATE(Entry1!I290," vs. ",Entry2!I290))</f>
        <v/>
      </c>
      <c r="J290">
        <f>IF(Entry1!J290=Entry2!J290,Entry2!J290,CONCATENATE(Entry1!J290," vs. ",Entry2!J290))</f>
        <v/>
      </c>
      <c r="K290">
        <f>IF(Entry1!K290=Entry2!K290,Entry2!K290,CONCATENATE(Entry1!K290," vs. ",Entry2!K290))</f>
        <v/>
      </c>
      <c r="L290">
        <f>IF(Entry1!L290=Entry2!L290,Entry2!L290,CONCATENATE(Entry1!L290," vs. ",Entry2!L290))</f>
        <v/>
      </c>
      <c r="M290">
        <f>IF(Entry1!M290=Entry2!M290,Entry2!M290,CONCATENATE(Entry1!M290," vs. ",Entry2!M290))</f>
        <v/>
      </c>
      <c r="N290">
        <f>IF(Entry1!N290=Entry2!N290,Entry2!N290,CONCATENATE(Entry1!N290," vs. ",Entry2!N290))</f>
        <v/>
      </c>
      <c r="O290">
        <f>IF(Entry1!O290=Entry2!O290,Entry2!O290,CONCATENATE(Entry1!O290," vs. ",Entry2!O290))</f>
        <v/>
      </c>
      <c r="P290">
        <f>IF(Entry1!P290=Entry2!P290,Entry2!P290,CONCATENATE(Entry1!P290," vs. ",Entry2!P290))</f>
        <v/>
      </c>
      <c r="Q290">
        <f>IF(Entry1!Q290=Entry2!Q290,Entry2!Q290,CONCATENATE(Entry1!Q290," vs. ",Entry2!Q290))</f>
        <v/>
      </c>
      <c r="R290">
        <f>IF(Entry1!R290=Entry2!R290,Entry2!R290,CONCATENATE(Entry1!R290," vs. ",Entry2!R290))</f>
        <v/>
      </c>
      <c r="S290">
        <f>IF(Entry1!S290=Entry2!S290,Entry2!S290,CONCATENATE(Entry1!S290," vs. ",Entry2!S290))</f>
        <v/>
      </c>
      <c r="T290">
        <f>IF(Entry1!T290=Entry2!T290,Entry2!T290,CONCATENATE(Entry1!T290," vs. ",Entry2!T290))</f>
        <v/>
      </c>
      <c r="U290">
        <f>IF(Entry1!U290=Entry2!U290,Entry2!U290,CONCATENATE(Entry1!U290," vs. ",Entry2!U290))</f>
        <v/>
      </c>
      <c r="V290">
        <f>IF(Entry1!V290=Entry2!V290,Entry2!V290,CONCATENATE(Entry1!V290," vs. ",Entry2!V290))</f>
        <v/>
      </c>
      <c r="W290">
        <f>IF(Entry1!W290=Entry2!W290,Entry2!W290,CONCATENATE(Entry1!W290," vs. ",Entry2!W290))</f>
        <v/>
      </c>
    </row>
    <row r="291">
      <c r="B291">
        <f>Entry1!C291</f>
        <v/>
      </c>
      <c r="C291">
        <f>Entry2!C291</f>
        <v/>
      </c>
      <c r="D291">
        <f>IF(Entry1!D291=Entry2!D291,Entry2!D291,CONCATENATE(Entry1!D291," vs. ",Entry2!D291))</f>
        <v/>
      </c>
      <c r="E291">
        <f>IF(Entry1!E291=Entry2!E291,Entry2!E291,CONCATENATE(Entry1!E291," vs. ",Entry2!E291))</f>
        <v/>
      </c>
      <c r="F291">
        <f>IF(Entry1!F291=Entry2!F291,Entry2!F291,CONCATENATE(Entry1!F291," vs. ",Entry2!F291))</f>
        <v/>
      </c>
      <c r="G291">
        <f>IF(Entry1!G291=Entry2!G291,Entry2!G291,CONCATENATE(Entry1!G291," vs. ",Entry2!G291))</f>
        <v/>
      </c>
      <c r="H291">
        <f>IF(Entry1!H291=Entry2!H291,Entry2!H291,CONCATENATE(Entry1!H291," vs. ",Entry2!H291))</f>
        <v/>
      </c>
      <c r="I291">
        <f>IF(Entry1!I291=Entry2!I291,Entry2!I291,CONCATENATE(Entry1!I291," vs. ",Entry2!I291))</f>
        <v/>
      </c>
      <c r="J291">
        <f>IF(Entry1!J291=Entry2!J291,Entry2!J291,CONCATENATE(Entry1!J291," vs. ",Entry2!J291))</f>
        <v/>
      </c>
      <c r="K291">
        <f>IF(Entry1!K291=Entry2!K291,Entry2!K291,CONCATENATE(Entry1!K291," vs. ",Entry2!K291))</f>
        <v/>
      </c>
      <c r="L291">
        <f>IF(Entry1!L291=Entry2!L291,Entry2!L291,CONCATENATE(Entry1!L291," vs. ",Entry2!L291))</f>
        <v/>
      </c>
      <c r="M291">
        <f>IF(Entry1!M291=Entry2!M291,Entry2!M291,CONCATENATE(Entry1!M291," vs. ",Entry2!M291))</f>
        <v/>
      </c>
      <c r="N291">
        <f>IF(Entry1!N291=Entry2!N291,Entry2!N291,CONCATENATE(Entry1!N291," vs. ",Entry2!N291))</f>
        <v/>
      </c>
      <c r="O291">
        <f>IF(Entry1!O291=Entry2!O291,Entry2!O291,CONCATENATE(Entry1!O291," vs. ",Entry2!O291))</f>
        <v/>
      </c>
      <c r="P291">
        <f>IF(Entry1!P291=Entry2!P291,Entry2!P291,CONCATENATE(Entry1!P291," vs. ",Entry2!P291))</f>
        <v/>
      </c>
      <c r="Q291">
        <f>IF(Entry1!Q291=Entry2!Q291,Entry2!Q291,CONCATENATE(Entry1!Q291," vs. ",Entry2!Q291))</f>
        <v/>
      </c>
      <c r="R291">
        <f>IF(Entry1!R291=Entry2!R291,Entry2!R291,CONCATENATE(Entry1!R291," vs. ",Entry2!R291))</f>
        <v/>
      </c>
      <c r="S291">
        <f>IF(Entry1!S291=Entry2!S291,Entry2!S291,CONCATENATE(Entry1!S291," vs. ",Entry2!S291))</f>
        <v/>
      </c>
      <c r="T291">
        <f>IF(Entry1!T291=Entry2!T291,Entry2!T291,CONCATENATE(Entry1!T291," vs. ",Entry2!T291))</f>
        <v/>
      </c>
      <c r="U291">
        <f>IF(Entry1!U291=Entry2!U291,Entry2!U291,CONCATENATE(Entry1!U291," vs. ",Entry2!U291))</f>
        <v/>
      </c>
      <c r="V291">
        <f>IF(Entry1!V291=Entry2!V291,Entry2!V291,CONCATENATE(Entry1!V291," vs. ",Entry2!V291))</f>
        <v/>
      </c>
      <c r="W291">
        <f>IF(Entry1!W291=Entry2!W291,Entry2!W291,CONCATENATE(Entry1!W291," vs. ",Entry2!W291))</f>
        <v/>
      </c>
    </row>
    <row r="292">
      <c r="B292">
        <f>Entry1!C292</f>
        <v/>
      </c>
      <c r="C292">
        <f>Entry2!C292</f>
        <v/>
      </c>
      <c r="D292">
        <f>IF(Entry1!D292=Entry2!D292,Entry2!D292,CONCATENATE(Entry1!D292," vs. ",Entry2!D292))</f>
        <v/>
      </c>
      <c r="E292">
        <f>IF(Entry1!E292=Entry2!E292,Entry2!E292,CONCATENATE(Entry1!E292," vs. ",Entry2!E292))</f>
        <v/>
      </c>
      <c r="F292">
        <f>IF(Entry1!F292=Entry2!F292,Entry2!F292,CONCATENATE(Entry1!F292," vs. ",Entry2!F292))</f>
        <v/>
      </c>
      <c r="G292">
        <f>IF(Entry1!G292=Entry2!G292,Entry2!G292,CONCATENATE(Entry1!G292," vs. ",Entry2!G292))</f>
        <v/>
      </c>
      <c r="H292">
        <f>IF(Entry1!H292=Entry2!H292,Entry2!H292,CONCATENATE(Entry1!H292," vs. ",Entry2!H292))</f>
        <v/>
      </c>
      <c r="I292">
        <f>IF(Entry1!I292=Entry2!I292,Entry2!I292,CONCATENATE(Entry1!I292," vs. ",Entry2!I292))</f>
        <v/>
      </c>
      <c r="J292">
        <f>IF(Entry1!J292=Entry2!J292,Entry2!J292,CONCATENATE(Entry1!J292," vs. ",Entry2!J292))</f>
        <v/>
      </c>
      <c r="K292">
        <f>IF(Entry1!K292=Entry2!K292,Entry2!K292,CONCATENATE(Entry1!K292," vs. ",Entry2!K292))</f>
        <v/>
      </c>
      <c r="L292">
        <f>IF(Entry1!L292=Entry2!L292,Entry2!L292,CONCATENATE(Entry1!L292," vs. ",Entry2!L292))</f>
        <v/>
      </c>
      <c r="M292">
        <f>IF(Entry1!M292=Entry2!M292,Entry2!M292,CONCATENATE(Entry1!M292," vs. ",Entry2!M292))</f>
        <v/>
      </c>
      <c r="N292">
        <f>IF(Entry1!N292=Entry2!N292,Entry2!N292,CONCATENATE(Entry1!N292," vs. ",Entry2!N292))</f>
        <v/>
      </c>
      <c r="O292">
        <f>IF(Entry1!O292=Entry2!O292,Entry2!O292,CONCATENATE(Entry1!O292," vs. ",Entry2!O292))</f>
        <v/>
      </c>
      <c r="P292">
        <f>IF(Entry1!P292=Entry2!P292,Entry2!P292,CONCATENATE(Entry1!P292," vs. ",Entry2!P292))</f>
        <v/>
      </c>
      <c r="Q292">
        <f>IF(Entry1!Q292=Entry2!Q292,Entry2!Q292,CONCATENATE(Entry1!Q292," vs. ",Entry2!Q292))</f>
        <v/>
      </c>
      <c r="R292">
        <f>IF(Entry1!R292=Entry2!R292,Entry2!R292,CONCATENATE(Entry1!R292," vs. ",Entry2!R292))</f>
        <v/>
      </c>
      <c r="S292">
        <f>IF(Entry1!S292=Entry2!S292,Entry2!S292,CONCATENATE(Entry1!S292," vs. ",Entry2!S292))</f>
        <v/>
      </c>
      <c r="T292">
        <f>IF(Entry1!T292=Entry2!T292,Entry2!T292,CONCATENATE(Entry1!T292," vs. ",Entry2!T292))</f>
        <v/>
      </c>
      <c r="U292">
        <f>IF(Entry1!U292=Entry2!U292,Entry2!U292,CONCATENATE(Entry1!U292," vs. ",Entry2!U292))</f>
        <v/>
      </c>
      <c r="V292">
        <f>IF(Entry1!V292=Entry2!V292,Entry2!V292,CONCATENATE(Entry1!V292," vs. ",Entry2!V292))</f>
        <v/>
      </c>
      <c r="W292">
        <f>IF(Entry1!W292=Entry2!W292,Entry2!W292,CONCATENATE(Entry1!W292," vs. ",Entry2!W292))</f>
        <v/>
      </c>
    </row>
    <row r="293">
      <c r="B293">
        <f>Entry1!C293</f>
        <v/>
      </c>
      <c r="C293">
        <f>Entry2!C293</f>
        <v/>
      </c>
      <c r="D293">
        <f>IF(Entry1!D293=Entry2!D293,Entry2!D293,CONCATENATE(Entry1!D293," vs. ",Entry2!D293))</f>
        <v/>
      </c>
      <c r="E293">
        <f>IF(Entry1!E293=Entry2!E293,Entry2!E293,CONCATENATE(Entry1!E293," vs. ",Entry2!E293))</f>
        <v/>
      </c>
      <c r="F293">
        <f>IF(Entry1!F293=Entry2!F293,Entry2!F293,CONCATENATE(Entry1!F293," vs. ",Entry2!F293))</f>
        <v/>
      </c>
      <c r="G293">
        <f>IF(Entry1!G293=Entry2!G293,Entry2!G293,CONCATENATE(Entry1!G293," vs. ",Entry2!G293))</f>
        <v/>
      </c>
      <c r="H293">
        <f>IF(Entry1!H293=Entry2!H293,Entry2!H293,CONCATENATE(Entry1!H293," vs. ",Entry2!H293))</f>
        <v/>
      </c>
      <c r="I293">
        <f>IF(Entry1!I293=Entry2!I293,Entry2!I293,CONCATENATE(Entry1!I293," vs. ",Entry2!I293))</f>
        <v/>
      </c>
      <c r="J293">
        <f>IF(Entry1!J293=Entry2!J293,Entry2!J293,CONCATENATE(Entry1!J293," vs. ",Entry2!J293))</f>
        <v/>
      </c>
      <c r="K293">
        <f>IF(Entry1!K293=Entry2!K293,Entry2!K293,CONCATENATE(Entry1!K293," vs. ",Entry2!K293))</f>
        <v/>
      </c>
      <c r="L293">
        <f>IF(Entry1!L293=Entry2!L293,Entry2!L293,CONCATENATE(Entry1!L293," vs. ",Entry2!L293))</f>
        <v/>
      </c>
      <c r="M293">
        <f>IF(Entry1!M293=Entry2!M293,Entry2!M293,CONCATENATE(Entry1!M293," vs. ",Entry2!M293))</f>
        <v/>
      </c>
      <c r="N293">
        <f>IF(Entry1!N293=Entry2!N293,Entry2!N293,CONCATENATE(Entry1!N293," vs. ",Entry2!N293))</f>
        <v/>
      </c>
      <c r="O293">
        <f>IF(Entry1!O293=Entry2!O293,Entry2!O293,CONCATENATE(Entry1!O293," vs. ",Entry2!O293))</f>
        <v/>
      </c>
      <c r="P293">
        <f>IF(Entry1!P293=Entry2!P293,Entry2!P293,CONCATENATE(Entry1!P293," vs. ",Entry2!P293))</f>
        <v/>
      </c>
      <c r="Q293">
        <f>IF(Entry1!Q293=Entry2!Q293,Entry2!Q293,CONCATENATE(Entry1!Q293," vs. ",Entry2!Q293))</f>
        <v/>
      </c>
      <c r="R293">
        <f>IF(Entry1!R293=Entry2!R293,Entry2!R293,CONCATENATE(Entry1!R293," vs. ",Entry2!R293))</f>
        <v/>
      </c>
      <c r="S293">
        <f>IF(Entry1!S293=Entry2!S293,Entry2!S293,CONCATENATE(Entry1!S293," vs. ",Entry2!S293))</f>
        <v/>
      </c>
      <c r="T293">
        <f>IF(Entry1!T293=Entry2!T293,Entry2!T293,CONCATENATE(Entry1!T293," vs. ",Entry2!T293))</f>
        <v/>
      </c>
      <c r="U293">
        <f>IF(Entry1!U293=Entry2!U293,Entry2!U293,CONCATENATE(Entry1!U293," vs. ",Entry2!U293))</f>
        <v/>
      </c>
      <c r="V293">
        <f>IF(Entry1!V293=Entry2!V293,Entry2!V293,CONCATENATE(Entry1!V293," vs. ",Entry2!V293))</f>
        <v/>
      </c>
      <c r="W293">
        <f>IF(Entry1!W293=Entry2!W293,Entry2!W293,CONCATENATE(Entry1!W293," vs. ",Entry2!W293))</f>
        <v/>
      </c>
    </row>
    <row r="294">
      <c r="B294">
        <f>Entry1!C294</f>
        <v/>
      </c>
      <c r="C294">
        <f>Entry2!C294</f>
        <v/>
      </c>
      <c r="D294">
        <f>IF(Entry1!D294=Entry2!D294,Entry2!D294,CONCATENATE(Entry1!D294," vs. ",Entry2!D294))</f>
        <v/>
      </c>
      <c r="E294">
        <f>IF(Entry1!E294=Entry2!E294,Entry2!E294,CONCATENATE(Entry1!E294," vs. ",Entry2!E294))</f>
        <v/>
      </c>
      <c r="F294">
        <f>IF(Entry1!F294=Entry2!F294,Entry2!F294,CONCATENATE(Entry1!F294," vs. ",Entry2!F294))</f>
        <v/>
      </c>
      <c r="G294">
        <f>IF(Entry1!G294=Entry2!G294,Entry2!G294,CONCATENATE(Entry1!G294," vs. ",Entry2!G294))</f>
        <v/>
      </c>
      <c r="H294">
        <f>IF(Entry1!H294=Entry2!H294,Entry2!H294,CONCATENATE(Entry1!H294," vs. ",Entry2!H294))</f>
        <v/>
      </c>
      <c r="I294">
        <f>IF(Entry1!I294=Entry2!I294,Entry2!I294,CONCATENATE(Entry1!I294," vs. ",Entry2!I294))</f>
        <v/>
      </c>
      <c r="J294">
        <f>IF(Entry1!J294=Entry2!J294,Entry2!J294,CONCATENATE(Entry1!J294," vs. ",Entry2!J294))</f>
        <v/>
      </c>
      <c r="K294">
        <f>IF(Entry1!K294=Entry2!K294,Entry2!K294,CONCATENATE(Entry1!K294," vs. ",Entry2!K294))</f>
        <v/>
      </c>
      <c r="L294">
        <f>IF(Entry1!L294=Entry2!L294,Entry2!L294,CONCATENATE(Entry1!L294," vs. ",Entry2!L294))</f>
        <v/>
      </c>
      <c r="M294">
        <f>IF(Entry1!M294=Entry2!M294,Entry2!M294,CONCATENATE(Entry1!M294," vs. ",Entry2!M294))</f>
        <v/>
      </c>
      <c r="N294">
        <f>IF(Entry1!N294=Entry2!N294,Entry2!N294,CONCATENATE(Entry1!N294," vs. ",Entry2!N294))</f>
        <v/>
      </c>
      <c r="O294">
        <f>IF(Entry1!O294=Entry2!O294,Entry2!O294,CONCATENATE(Entry1!O294," vs. ",Entry2!O294))</f>
        <v/>
      </c>
      <c r="P294">
        <f>IF(Entry1!P294=Entry2!P294,Entry2!P294,CONCATENATE(Entry1!P294," vs. ",Entry2!P294))</f>
        <v/>
      </c>
      <c r="Q294">
        <f>IF(Entry1!Q294=Entry2!Q294,Entry2!Q294,CONCATENATE(Entry1!Q294," vs. ",Entry2!Q294))</f>
        <v/>
      </c>
      <c r="R294">
        <f>IF(Entry1!R294=Entry2!R294,Entry2!R294,CONCATENATE(Entry1!R294," vs. ",Entry2!R294))</f>
        <v/>
      </c>
      <c r="S294">
        <f>IF(Entry1!S294=Entry2!S294,Entry2!S294,CONCATENATE(Entry1!S294," vs. ",Entry2!S294))</f>
        <v/>
      </c>
      <c r="T294">
        <f>IF(Entry1!T294=Entry2!T294,Entry2!T294,CONCATENATE(Entry1!T294," vs. ",Entry2!T294))</f>
        <v/>
      </c>
      <c r="U294">
        <f>IF(Entry1!U294=Entry2!U294,Entry2!U294,CONCATENATE(Entry1!U294," vs. ",Entry2!U294))</f>
        <v/>
      </c>
      <c r="V294">
        <f>IF(Entry1!V294=Entry2!V294,Entry2!V294,CONCATENATE(Entry1!V294," vs. ",Entry2!V294))</f>
        <v/>
      </c>
      <c r="W294">
        <f>IF(Entry1!W294=Entry2!W294,Entry2!W294,CONCATENATE(Entry1!W294," vs. ",Entry2!W294))</f>
        <v/>
      </c>
    </row>
    <row r="295">
      <c r="B295">
        <f>Entry1!C295</f>
        <v/>
      </c>
      <c r="C295">
        <f>Entry2!C295</f>
        <v/>
      </c>
      <c r="D295">
        <f>IF(Entry1!D295=Entry2!D295,Entry2!D295,CONCATENATE(Entry1!D295," vs. ",Entry2!D295))</f>
        <v/>
      </c>
      <c r="E295">
        <f>IF(Entry1!E295=Entry2!E295,Entry2!E295,CONCATENATE(Entry1!E295," vs. ",Entry2!E295))</f>
        <v/>
      </c>
      <c r="F295">
        <f>IF(Entry1!F295=Entry2!F295,Entry2!F295,CONCATENATE(Entry1!F295," vs. ",Entry2!F295))</f>
        <v/>
      </c>
      <c r="G295">
        <f>IF(Entry1!G295=Entry2!G295,Entry2!G295,CONCATENATE(Entry1!G295," vs. ",Entry2!G295))</f>
        <v/>
      </c>
      <c r="H295">
        <f>IF(Entry1!H295=Entry2!H295,Entry2!H295,CONCATENATE(Entry1!H295," vs. ",Entry2!H295))</f>
        <v/>
      </c>
      <c r="I295">
        <f>IF(Entry1!I295=Entry2!I295,Entry2!I295,CONCATENATE(Entry1!I295," vs. ",Entry2!I295))</f>
        <v/>
      </c>
      <c r="J295">
        <f>IF(Entry1!J295=Entry2!J295,Entry2!J295,CONCATENATE(Entry1!J295," vs. ",Entry2!J295))</f>
        <v/>
      </c>
      <c r="K295">
        <f>IF(Entry1!K295=Entry2!K295,Entry2!K295,CONCATENATE(Entry1!K295," vs. ",Entry2!K295))</f>
        <v/>
      </c>
      <c r="L295">
        <f>IF(Entry1!L295=Entry2!L295,Entry2!L295,CONCATENATE(Entry1!L295," vs. ",Entry2!L295))</f>
        <v/>
      </c>
      <c r="M295">
        <f>IF(Entry1!M295=Entry2!M295,Entry2!M295,CONCATENATE(Entry1!M295," vs. ",Entry2!M295))</f>
        <v/>
      </c>
      <c r="N295">
        <f>IF(Entry1!N295=Entry2!N295,Entry2!N295,CONCATENATE(Entry1!N295," vs. ",Entry2!N295))</f>
        <v/>
      </c>
      <c r="O295">
        <f>IF(Entry1!O295=Entry2!O295,Entry2!O295,CONCATENATE(Entry1!O295," vs. ",Entry2!O295))</f>
        <v/>
      </c>
      <c r="P295">
        <f>IF(Entry1!P295=Entry2!P295,Entry2!P295,CONCATENATE(Entry1!P295," vs. ",Entry2!P295))</f>
        <v/>
      </c>
      <c r="Q295">
        <f>IF(Entry1!Q295=Entry2!Q295,Entry2!Q295,CONCATENATE(Entry1!Q295," vs. ",Entry2!Q295))</f>
        <v/>
      </c>
      <c r="R295">
        <f>IF(Entry1!R295=Entry2!R295,Entry2!R295,CONCATENATE(Entry1!R295," vs. ",Entry2!R295))</f>
        <v/>
      </c>
      <c r="S295">
        <f>IF(Entry1!S295=Entry2!S295,Entry2!S295,CONCATENATE(Entry1!S295," vs. ",Entry2!S295))</f>
        <v/>
      </c>
      <c r="T295">
        <f>IF(Entry1!T295=Entry2!T295,Entry2!T295,CONCATENATE(Entry1!T295," vs. ",Entry2!T295))</f>
        <v/>
      </c>
      <c r="U295">
        <f>IF(Entry1!U295=Entry2!U295,Entry2!U295,CONCATENATE(Entry1!U295," vs. ",Entry2!U295))</f>
        <v/>
      </c>
      <c r="V295">
        <f>IF(Entry1!V295=Entry2!V295,Entry2!V295,CONCATENATE(Entry1!V295," vs. ",Entry2!V295))</f>
        <v/>
      </c>
      <c r="W295">
        <f>IF(Entry1!W295=Entry2!W295,Entry2!W295,CONCATENATE(Entry1!W295," vs. ",Entry2!W295))</f>
        <v/>
      </c>
    </row>
    <row r="296">
      <c r="B296">
        <f>Entry1!C296</f>
        <v/>
      </c>
      <c r="C296">
        <f>Entry2!C296</f>
        <v/>
      </c>
      <c r="D296">
        <f>IF(Entry1!D296=Entry2!D296,Entry2!D296,CONCATENATE(Entry1!D296," vs. ",Entry2!D296))</f>
        <v/>
      </c>
      <c r="E296">
        <f>IF(Entry1!E296=Entry2!E296,Entry2!E296,CONCATENATE(Entry1!E296," vs. ",Entry2!E296))</f>
        <v/>
      </c>
      <c r="F296">
        <f>IF(Entry1!F296=Entry2!F296,Entry2!F296,CONCATENATE(Entry1!F296," vs. ",Entry2!F296))</f>
        <v/>
      </c>
      <c r="G296">
        <f>IF(Entry1!G296=Entry2!G296,Entry2!G296,CONCATENATE(Entry1!G296," vs. ",Entry2!G296))</f>
        <v/>
      </c>
      <c r="H296">
        <f>IF(Entry1!H296=Entry2!H296,Entry2!H296,CONCATENATE(Entry1!H296," vs. ",Entry2!H296))</f>
        <v/>
      </c>
      <c r="I296">
        <f>IF(Entry1!I296=Entry2!I296,Entry2!I296,CONCATENATE(Entry1!I296," vs. ",Entry2!I296))</f>
        <v/>
      </c>
      <c r="J296">
        <f>IF(Entry1!J296=Entry2!J296,Entry2!J296,CONCATENATE(Entry1!J296," vs. ",Entry2!J296))</f>
        <v/>
      </c>
      <c r="K296">
        <f>IF(Entry1!K296=Entry2!K296,Entry2!K296,CONCATENATE(Entry1!K296," vs. ",Entry2!K296))</f>
        <v/>
      </c>
      <c r="L296">
        <f>IF(Entry1!L296=Entry2!L296,Entry2!L296,CONCATENATE(Entry1!L296," vs. ",Entry2!L296))</f>
        <v/>
      </c>
      <c r="M296">
        <f>IF(Entry1!M296=Entry2!M296,Entry2!M296,CONCATENATE(Entry1!M296," vs. ",Entry2!M296))</f>
        <v/>
      </c>
      <c r="N296">
        <f>IF(Entry1!N296=Entry2!N296,Entry2!N296,CONCATENATE(Entry1!N296," vs. ",Entry2!N296))</f>
        <v/>
      </c>
      <c r="O296">
        <f>IF(Entry1!O296=Entry2!O296,Entry2!O296,CONCATENATE(Entry1!O296," vs. ",Entry2!O296))</f>
        <v/>
      </c>
      <c r="P296">
        <f>IF(Entry1!P296=Entry2!P296,Entry2!P296,CONCATENATE(Entry1!P296," vs. ",Entry2!P296))</f>
        <v/>
      </c>
      <c r="Q296">
        <f>IF(Entry1!Q296=Entry2!Q296,Entry2!Q296,CONCATENATE(Entry1!Q296," vs. ",Entry2!Q296))</f>
        <v/>
      </c>
      <c r="R296">
        <f>IF(Entry1!R296=Entry2!R296,Entry2!R296,CONCATENATE(Entry1!R296," vs. ",Entry2!R296))</f>
        <v/>
      </c>
      <c r="S296">
        <f>IF(Entry1!S296=Entry2!S296,Entry2!S296,CONCATENATE(Entry1!S296," vs. ",Entry2!S296))</f>
        <v/>
      </c>
      <c r="T296">
        <f>IF(Entry1!T296=Entry2!T296,Entry2!T296,CONCATENATE(Entry1!T296," vs. ",Entry2!T296))</f>
        <v/>
      </c>
      <c r="U296">
        <f>IF(Entry1!U296=Entry2!U296,Entry2!U296,CONCATENATE(Entry1!U296," vs. ",Entry2!U296))</f>
        <v/>
      </c>
      <c r="V296">
        <f>IF(Entry1!V296=Entry2!V296,Entry2!V296,CONCATENATE(Entry1!V296," vs. ",Entry2!V296))</f>
        <v/>
      </c>
      <c r="W296">
        <f>IF(Entry1!W296=Entry2!W296,Entry2!W296,CONCATENATE(Entry1!W296," vs. ",Entry2!W296))</f>
        <v/>
      </c>
    </row>
    <row r="297">
      <c r="B297">
        <f>Entry1!C297</f>
        <v/>
      </c>
      <c r="C297">
        <f>Entry2!C297</f>
        <v/>
      </c>
      <c r="D297">
        <f>IF(Entry1!D297=Entry2!D297,Entry2!D297,CONCATENATE(Entry1!D297," vs. ",Entry2!D297))</f>
        <v/>
      </c>
      <c r="E297">
        <f>IF(Entry1!E297=Entry2!E297,Entry2!E297,CONCATENATE(Entry1!E297," vs. ",Entry2!E297))</f>
        <v/>
      </c>
      <c r="F297">
        <f>IF(Entry1!F297=Entry2!F297,Entry2!F297,CONCATENATE(Entry1!F297," vs. ",Entry2!F297))</f>
        <v/>
      </c>
      <c r="G297">
        <f>IF(Entry1!G297=Entry2!G297,Entry2!G297,CONCATENATE(Entry1!G297," vs. ",Entry2!G297))</f>
        <v/>
      </c>
      <c r="H297">
        <f>IF(Entry1!H297=Entry2!H297,Entry2!H297,CONCATENATE(Entry1!H297," vs. ",Entry2!H297))</f>
        <v/>
      </c>
      <c r="I297">
        <f>IF(Entry1!I297=Entry2!I297,Entry2!I297,CONCATENATE(Entry1!I297," vs. ",Entry2!I297))</f>
        <v/>
      </c>
      <c r="J297">
        <f>IF(Entry1!J297=Entry2!J297,Entry2!J297,CONCATENATE(Entry1!J297," vs. ",Entry2!J297))</f>
        <v/>
      </c>
      <c r="K297">
        <f>IF(Entry1!K297=Entry2!K297,Entry2!K297,CONCATENATE(Entry1!K297," vs. ",Entry2!K297))</f>
        <v/>
      </c>
      <c r="L297">
        <f>IF(Entry1!L297=Entry2!L297,Entry2!L297,CONCATENATE(Entry1!L297," vs. ",Entry2!L297))</f>
        <v/>
      </c>
      <c r="M297">
        <f>IF(Entry1!M297=Entry2!M297,Entry2!M297,CONCATENATE(Entry1!M297," vs. ",Entry2!M297))</f>
        <v/>
      </c>
      <c r="N297">
        <f>IF(Entry1!N297=Entry2!N297,Entry2!N297,CONCATENATE(Entry1!N297," vs. ",Entry2!N297))</f>
        <v/>
      </c>
      <c r="O297">
        <f>IF(Entry1!O297=Entry2!O297,Entry2!O297,CONCATENATE(Entry1!O297," vs. ",Entry2!O297))</f>
        <v/>
      </c>
      <c r="P297">
        <f>IF(Entry1!P297=Entry2!P297,Entry2!P297,CONCATENATE(Entry1!P297," vs. ",Entry2!P297))</f>
        <v/>
      </c>
      <c r="Q297">
        <f>IF(Entry1!Q297=Entry2!Q297,Entry2!Q297,CONCATENATE(Entry1!Q297," vs. ",Entry2!Q297))</f>
        <v/>
      </c>
      <c r="R297">
        <f>IF(Entry1!R297=Entry2!R297,Entry2!R297,CONCATENATE(Entry1!R297," vs. ",Entry2!R297))</f>
        <v/>
      </c>
      <c r="S297">
        <f>IF(Entry1!S297=Entry2!S297,Entry2!S297,CONCATENATE(Entry1!S297," vs. ",Entry2!S297))</f>
        <v/>
      </c>
      <c r="T297">
        <f>IF(Entry1!T297=Entry2!T297,Entry2!T297,CONCATENATE(Entry1!T297," vs. ",Entry2!T297))</f>
        <v/>
      </c>
      <c r="U297">
        <f>IF(Entry1!U297=Entry2!U297,Entry2!U297,CONCATENATE(Entry1!U297," vs. ",Entry2!U297))</f>
        <v/>
      </c>
      <c r="V297">
        <f>IF(Entry1!V297=Entry2!V297,Entry2!V297,CONCATENATE(Entry1!V297," vs. ",Entry2!V297))</f>
        <v/>
      </c>
      <c r="W297">
        <f>IF(Entry1!W297=Entry2!W297,Entry2!W297,CONCATENATE(Entry1!W297," vs. ",Entry2!W297))</f>
        <v/>
      </c>
    </row>
    <row r="298">
      <c r="B298">
        <f>Entry1!C298</f>
        <v/>
      </c>
      <c r="C298">
        <f>Entry2!C298</f>
        <v/>
      </c>
      <c r="D298">
        <f>IF(Entry1!D298=Entry2!D298,Entry2!D298,CONCATENATE(Entry1!D298," vs. ",Entry2!D298))</f>
        <v/>
      </c>
      <c r="E298">
        <f>IF(Entry1!E298=Entry2!E298,Entry2!E298,CONCATENATE(Entry1!E298," vs. ",Entry2!E298))</f>
        <v/>
      </c>
      <c r="F298">
        <f>IF(Entry1!F298=Entry2!F298,Entry2!F298,CONCATENATE(Entry1!F298," vs. ",Entry2!F298))</f>
        <v/>
      </c>
      <c r="G298">
        <f>IF(Entry1!G298=Entry2!G298,Entry2!G298,CONCATENATE(Entry1!G298," vs. ",Entry2!G298))</f>
        <v/>
      </c>
      <c r="H298">
        <f>IF(Entry1!H298=Entry2!H298,Entry2!H298,CONCATENATE(Entry1!H298," vs. ",Entry2!H298))</f>
        <v/>
      </c>
      <c r="I298">
        <f>IF(Entry1!I298=Entry2!I298,Entry2!I298,CONCATENATE(Entry1!I298," vs. ",Entry2!I298))</f>
        <v/>
      </c>
      <c r="J298">
        <f>IF(Entry1!J298=Entry2!J298,Entry2!J298,CONCATENATE(Entry1!J298," vs. ",Entry2!J298))</f>
        <v/>
      </c>
      <c r="K298">
        <f>IF(Entry1!K298=Entry2!K298,Entry2!K298,CONCATENATE(Entry1!K298," vs. ",Entry2!K298))</f>
        <v/>
      </c>
      <c r="L298">
        <f>IF(Entry1!L298=Entry2!L298,Entry2!L298,CONCATENATE(Entry1!L298," vs. ",Entry2!L298))</f>
        <v/>
      </c>
      <c r="M298">
        <f>IF(Entry1!M298=Entry2!M298,Entry2!M298,CONCATENATE(Entry1!M298," vs. ",Entry2!M298))</f>
        <v/>
      </c>
      <c r="N298">
        <f>IF(Entry1!N298=Entry2!N298,Entry2!N298,CONCATENATE(Entry1!N298," vs. ",Entry2!N298))</f>
        <v/>
      </c>
      <c r="O298">
        <f>IF(Entry1!O298=Entry2!O298,Entry2!O298,CONCATENATE(Entry1!O298," vs. ",Entry2!O298))</f>
        <v/>
      </c>
      <c r="P298">
        <f>IF(Entry1!P298=Entry2!P298,Entry2!P298,CONCATENATE(Entry1!P298," vs. ",Entry2!P298))</f>
        <v/>
      </c>
      <c r="Q298">
        <f>IF(Entry1!Q298=Entry2!Q298,Entry2!Q298,CONCATENATE(Entry1!Q298," vs. ",Entry2!Q298))</f>
        <v/>
      </c>
      <c r="R298">
        <f>IF(Entry1!R298=Entry2!R298,Entry2!R298,CONCATENATE(Entry1!R298," vs. ",Entry2!R298))</f>
        <v/>
      </c>
      <c r="S298">
        <f>IF(Entry1!S298=Entry2!S298,Entry2!S298,CONCATENATE(Entry1!S298," vs. ",Entry2!S298))</f>
        <v/>
      </c>
      <c r="T298">
        <f>IF(Entry1!T298=Entry2!T298,Entry2!T298,CONCATENATE(Entry1!T298," vs. ",Entry2!T298))</f>
        <v/>
      </c>
      <c r="U298">
        <f>IF(Entry1!U298=Entry2!U298,Entry2!U298,CONCATENATE(Entry1!U298," vs. ",Entry2!U298))</f>
        <v/>
      </c>
      <c r="V298">
        <f>IF(Entry1!V298=Entry2!V298,Entry2!V298,CONCATENATE(Entry1!V298," vs. ",Entry2!V298))</f>
        <v/>
      </c>
      <c r="W298">
        <f>IF(Entry1!W298=Entry2!W298,Entry2!W298,CONCATENATE(Entry1!W298," vs. ",Entry2!W298))</f>
        <v/>
      </c>
    </row>
    <row r="299">
      <c r="B299">
        <f>Entry1!C299</f>
        <v/>
      </c>
      <c r="C299">
        <f>Entry2!C299</f>
        <v/>
      </c>
      <c r="D299">
        <f>IF(Entry1!D299=Entry2!D299,Entry2!D299,CONCATENATE(Entry1!D299," vs. ",Entry2!D299))</f>
        <v/>
      </c>
      <c r="E299">
        <f>IF(Entry1!E299=Entry2!E299,Entry2!E299,CONCATENATE(Entry1!E299," vs. ",Entry2!E299))</f>
        <v/>
      </c>
      <c r="F299">
        <f>IF(Entry1!F299=Entry2!F299,Entry2!F299,CONCATENATE(Entry1!F299," vs. ",Entry2!F299))</f>
        <v/>
      </c>
      <c r="G299">
        <f>IF(Entry1!G299=Entry2!G299,Entry2!G299,CONCATENATE(Entry1!G299," vs. ",Entry2!G299))</f>
        <v/>
      </c>
      <c r="H299">
        <f>IF(Entry1!H299=Entry2!H299,Entry2!H299,CONCATENATE(Entry1!H299," vs. ",Entry2!H299))</f>
        <v/>
      </c>
      <c r="I299">
        <f>IF(Entry1!I299=Entry2!I299,Entry2!I299,CONCATENATE(Entry1!I299," vs. ",Entry2!I299))</f>
        <v/>
      </c>
      <c r="J299">
        <f>IF(Entry1!J299=Entry2!J299,Entry2!J299,CONCATENATE(Entry1!J299," vs. ",Entry2!J299))</f>
        <v/>
      </c>
      <c r="K299">
        <f>IF(Entry1!K299=Entry2!K299,Entry2!K299,CONCATENATE(Entry1!K299," vs. ",Entry2!K299))</f>
        <v/>
      </c>
      <c r="L299">
        <f>IF(Entry1!L299=Entry2!L299,Entry2!L299,CONCATENATE(Entry1!L299," vs. ",Entry2!L299))</f>
        <v/>
      </c>
      <c r="M299">
        <f>IF(Entry1!M299=Entry2!M299,Entry2!M299,CONCATENATE(Entry1!M299," vs. ",Entry2!M299))</f>
        <v/>
      </c>
      <c r="N299">
        <f>IF(Entry1!N299=Entry2!N299,Entry2!N299,CONCATENATE(Entry1!N299," vs. ",Entry2!N299))</f>
        <v/>
      </c>
      <c r="O299">
        <f>IF(Entry1!O299=Entry2!O299,Entry2!O299,CONCATENATE(Entry1!O299," vs. ",Entry2!O299))</f>
        <v/>
      </c>
      <c r="P299">
        <f>IF(Entry1!P299=Entry2!P299,Entry2!P299,CONCATENATE(Entry1!P299," vs. ",Entry2!P299))</f>
        <v/>
      </c>
      <c r="Q299">
        <f>IF(Entry1!Q299=Entry2!Q299,Entry2!Q299,CONCATENATE(Entry1!Q299," vs. ",Entry2!Q299))</f>
        <v/>
      </c>
      <c r="R299">
        <f>IF(Entry1!R299=Entry2!R299,Entry2!R299,CONCATENATE(Entry1!R299," vs. ",Entry2!R299))</f>
        <v/>
      </c>
      <c r="S299">
        <f>IF(Entry1!S299=Entry2!S299,Entry2!S299,CONCATENATE(Entry1!S299," vs. ",Entry2!S299))</f>
        <v/>
      </c>
      <c r="T299">
        <f>IF(Entry1!T299=Entry2!T299,Entry2!T299,CONCATENATE(Entry1!T299," vs. ",Entry2!T299))</f>
        <v/>
      </c>
      <c r="U299">
        <f>IF(Entry1!U299=Entry2!U299,Entry2!U299,CONCATENATE(Entry1!U299," vs. ",Entry2!U299))</f>
        <v/>
      </c>
      <c r="V299">
        <f>IF(Entry1!V299=Entry2!V299,Entry2!V299,CONCATENATE(Entry1!V299," vs. ",Entry2!V299))</f>
        <v/>
      </c>
      <c r="W299">
        <f>IF(Entry1!W299=Entry2!W299,Entry2!W299,CONCATENATE(Entry1!W299," vs. ",Entry2!W299))</f>
        <v/>
      </c>
    </row>
    <row r="300">
      <c r="B300">
        <f>Entry1!C300</f>
        <v/>
      </c>
      <c r="C300">
        <f>Entry2!C300</f>
        <v/>
      </c>
      <c r="D300">
        <f>IF(Entry1!D300=Entry2!D300,Entry2!D300,CONCATENATE(Entry1!D300," vs. ",Entry2!D300))</f>
        <v/>
      </c>
      <c r="E300">
        <f>IF(Entry1!E300=Entry2!E300,Entry2!E300,CONCATENATE(Entry1!E300," vs. ",Entry2!E300))</f>
        <v/>
      </c>
      <c r="F300">
        <f>IF(Entry1!F300=Entry2!F300,Entry2!F300,CONCATENATE(Entry1!F300," vs. ",Entry2!F300))</f>
        <v/>
      </c>
      <c r="G300">
        <f>IF(Entry1!G300=Entry2!G300,Entry2!G300,CONCATENATE(Entry1!G300," vs. ",Entry2!G300))</f>
        <v/>
      </c>
      <c r="H300">
        <f>IF(Entry1!H300=Entry2!H300,Entry2!H300,CONCATENATE(Entry1!H300," vs. ",Entry2!H300))</f>
        <v/>
      </c>
      <c r="I300">
        <f>IF(Entry1!I300=Entry2!I300,Entry2!I300,CONCATENATE(Entry1!I300," vs. ",Entry2!I300))</f>
        <v/>
      </c>
      <c r="J300">
        <f>IF(Entry1!J300=Entry2!J300,Entry2!J300,CONCATENATE(Entry1!J300," vs. ",Entry2!J300))</f>
        <v/>
      </c>
      <c r="K300">
        <f>IF(Entry1!K300=Entry2!K300,Entry2!K300,CONCATENATE(Entry1!K300," vs. ",Entry2!K300))</f>
        <v/>
      </c>
      <c r="L300">
        <f>IF(Entry1!L300=Entry2!L300,Entry2!L300,CONCATENATE(Entry1!L300," vs. ",Entry2!L300))</f>
        <v/>
      </c>
      <c r="M300">
        <f>IF(Entry1!M300=Entry2!M300,Entry2!M300,CONCATENATE(Entry1!M300," vs. ",Entry2!M300))</f>
        <v/>
      </c>
      <c r="N300">
        <f>IF(Entry1!N300=Entry2!N300,Entry2!N300,CONCATENATE(Entry1!N300," vs. ",Entry2!N300))</f>
        <v/>
      </c>
      <c r="O300">
        <f>IF(Entry1!O300=Entry2!O300,Entry2!O300,CONCATENATE(Entry1!O300," vs. ",Entry2!O300))</f>
        <v/>
      </c>
      <c r="P300">
        <f>IF(Entry1!P300=Entry2!P300,Entry2!P300,CONCATENATE(Entry1!P300," vs. ",Entry2!P300))</f>
        <v/>
      </c>
      <c r="Q300">
        <f>IF(Entry1!Q300=Entry2!Q300,Entry2!Q300,CONCATENATE(Entry1!Q300," vs. ",Entry2!Q300))</f>
        <v/>
      </c>
      <c r="R300">
        <f>IF(Entry1!R300=Entry2!R300,Entry2!R300,CONCATENATE(Entry1!R300," vs. ",Entry2!R300))</f>
        <v/>
      </c>
      <c r="S300">
        <f>IF(Entry1!S300=Entry2!S300,Entry2!S300,CONCATENATE(Entry1!S300," vs. ",Entry2!S300))</f>
        <v/>
      </c>
      <c r="T300">
        <f>IF(Entry1!T300=Entry2!T300,Entry2!T300,CONCATENATE(Entry1!T300," vs. ",Entry2!T300))</f>
        <v/>
      </c>
      <c r="U300">
        <f>IF(Entry1!U300=Entry2!U300,Entry2!U300,CONCATENATE(Entry1!U300," vs. ",Entry2!U300))</f>
        <v/>
      </c>
      <c r="V300">
        <f>IF(Entry1!V300=Entry2!V300,Entry2!V300,CONCATENATE(Entry1!V300," vs. ",Entry2!V300))</f>
        <v/>
      </c>
      <c r="W300">
        <f>IF(Entry1!W300=Entry2!W300,Entry2!W300,CONCATENATE(Entry1!W300," vs. ",Entry2!W300))</f>
        <v/>
      </c>
    </row>
    <row r="301">
      <c r="B301">
        <f>Entry1!C301</f>
        <v/>
      </c>
      <c r="C301">
        <f>Entry2!C301</f>
        <v/>
      </c>
      <c r="D301">
        <f>IF(Entry1!D301=Entry2!D301,Entry2!D301,CONCATENATE(Entry1!D301," vs. ",Entry2!D301))</f>
        <v/>
      </c>
      <c r="E301">
        <f>IF(Entry1!E301=Entry2!E301,Entry2!E301,CONCATENATE(Entry1!E301," vs. ",Entry2!E301))</f>
        <v/>
      </c>
      <c r="F301">
        <f>IF(Entry1!F301=Entry2!F301,Entry2!F301,CONCATENATE(Entry1!F301," vs. ",Entry2!F301))</f>
        <v/>
      </c>
      <c r="G301">
        <f>IF(Entry1!G301=Entry2!G301,Entry2!G301,CONCATENATE(Entry1!G301," vs. ",Entry2!G301))</f>
        <v/>
      </c>
      <c r="H301">
        <f>IF(Entry1!H301=Entry2!H301,Entry2!H301,CONCATENATE(Entry1!H301," vs. ",Entry2!H301))</f>
        <v/>
      </c>
      <c r="I301">
        <f>IF(Entry1!I301=Entry2!I301,Entry2!I301,CONCATENATE(Entry1!I301," vs. ",Entry2!I301))</f>
        <v/>
      </c>
      <c r="J301">
        <f>IF(Entry1!J301=Entry2!J301,Entry2!J301,CONCATENATE(Entry1!J301," vs. ",Entry2!J301))</f>
        <v/>
      </c>
      <c r="K301">
        <f>IF(Entry1!K301=Entry2!K301,Entry2!K301,CONCATENATE(Entry1!K301," vs. ",Entry2!K301))</f>
        <v/>
      </c>
      <c r="L301">
        <f>IF(Entry1!L301=Entry2!L301,Entry2!L301,CONCATENATE(Entry1!L301," vs. ",Entry2!L301))</f>
        <v/>
      </c>
      <c r="M301">
        <f>IF(Entry1!M301=Entry2!M301,Entry2!M301,CONCATENATE(Entry1!M301," vs. ",Entry2!M301))</f>
        <v/>
      </c>
      <c r="N301">
        <f>IF(Entry1!N301=Entry2!N301,Entry2!N301,CONCATENATE(Entry1!N301," vs. ",Entry2!N301))</f>
        <v/>
      </c>
      <c r="O301">
        <f>IF(Entry1!O301=Entry2!O301,Entry2!O301,CONCATENATE(Entry1!O301," vs. ",Entry2!O301))</f>
        <v/>
      </c>
      <c r="P301">
        <f>IF(Entry1!P301=Entry2!P301,Entry2!P301,CONCATENATE(Entry1!P301," vs. ",Entry2!P301))</f>
        <v/>
      </c>
      <c r="Q301">
        <f>IF(Entry1!Q301=Entry2!Q301,Entry2!Q301,CONCATENATE(Entry1!Q301," vs. ",Entry2!Q301))</f>
        <v/>
      </c>
      <c r="R301">
        <f>IF(Entry1!R301=Entry2!R301,Entry2!R301,CONCATENATE(Entry1!R301," vs. ",Entry2!R301))</f>
        <v/>
      </c>
      <c r="S301">
        <f>IF(Entry1!S301=Entry2!S301,Entry2!S301,CONCATENATE(Entry1!S301," vs. ",Entry2!S301))</f>
        <v/>
      </c>
      <c r="T301">
        <f>IF(Entry1!T301=Entry2!T301,Entry2!T301,CONCATENATE(Entry1!T301," vs. ",Entry2!T301))</f>
        <v/>
      </c>
      <c r="U301">
        <f>IF(Entry1!U301=Entry2!U301,Entry2!U301,CONCATENATE(Entry1!U301," vs. ",Entry2!U301))</f>
        <v/>
      </c>
      <c r="V301">
        <f>IF(Entry1!V301=Entry2!V301,Entry2!V301,CONCATENATE(Entry1!V301," vs. ",Entry2!V301))</f>
        <v/>
      </c>
      <c r="W301">
        <f>IF(Entry1!W301=Entry2!W301,Entry2!W301,CONCATENATE(Entry1!W301," vs. ",Entry2!W301))</f>
        <v/>
      </c>
    </row>
    <row r="302">
      <c r="B302">
        <f>Entry1!C302</f>
        <v/>
      </c>
      <c r="C302">
        <f>Entry2!C302</f>
        <v/>
      </c>
      <c r="D302">
        <f>IF(Entry1!D302=Entry2!D302,Entry2!D302,CONCATENATE(Entry1!D302," vs. ",Entry2!D302))</f>
        <v/>
      </c>
      <c r="E302">
        <f>IF(Entry1!E302=Entry2!E302,Entry2!E302,CONCATENATE(Entry1!E302," vs. ",Entry2!E302))</f>
        <v/>
      </c>
      <c r="F302">
        <f>IF(Entry1!F302=Entry2!F302,Entry2!F302,CONCATENATE(Entry1!F302," vs. ",Entry2!F302))</f>
        <v/>
      </c>
      <c r="G302">
        <f>IF(Entry1!G302=Entry2!G302,Entry2!G302,CONCATENATE(Entry1!G302," vs. ",Entry2!G302))</f>
        <v/>
      </c>
      <c r="H302">
        <f>IF(Entry1!H302=Entry2!H302,Entry2!H302,CONCATENATE(Entry1!H302," vs. ",Entry2!H302))</f>
        <v/>
      </c>
      <c r="I302">
        <f>IF(Entry1!I302=Entry2!I302,Entry2!I302,CONCATENATE(Entry1!I302," vs. ",Entry2!I302))</f>
        <v/>
      </c>
      <c r="J302">
        <f>IF(Entry1!J302=Entry2!J302,Entry2!J302,CONCATENATE(Entry1!J302," vs. ",Entry2!J302))</f>
        <v/>
      </c>
      <c r="K302">
        <f>IF(Entry1!K302=Entry2!K302,Entry2!K302,CONCATENATE(Entry1!K302," vs. ",Entry2!K302))</f>
        <v/>
      </c>
      <c r="L302">
        <f>IF(Entry1!L302=Entry2!L302,Entry2!L302,CONCATENATE(Entry1!L302," vs. ",Entry2!L302))</f>
        <v/>
      </c>
      <c r="M302">
        <f>IF(Entry1!M302=Entry2!M302,Entry2!M302,CONCATENATE(Entry1!M302," vs. ",Entry2!M302))</f>
        <v/>
      </c>
      <c r="N302">
        <f>IF(Entry1!N302=Entry2!N302,Entry2!N302,CONCATENATE(Entry1!N302," vs. ",Entry2!N302))</f>
        <v/>
      </c>
      <c r="O302">
        <f>IF(Entry1!O302=Entry2!O302,Entry2!O302,CONCATENATE(Entry1!O302," vs. ",Entry2!O302))</f>
        <v/>
      </c>
      <c r="P302">
        <f>IF(Entry1!P302=Entry2!P302,Entry2!P302,CONCATENATE(Entry1!P302," vs. ",Entry2!P302))</f>
        <v/>
      </c>
      <c r="Q302">
        <f>IF(Entry1!Q302=Entry2!Q302,Entry2!Q302,CONCATENATE(Entry1!Q302," vs. ",Entry2!Q302))</f>
        <v/>
      </c>
      <c r="R302">
        <f>IF(Entry1!R302=Entry2!R302,Entry2!R302,CONCATENATE(Entry1!R302," vs. ",Entry2!R302))</f>
        <v/>
      </c>
      <c r="S302">
        <f>IF(Entry1!S302=Entry2!S302,Entry2!S302,CONCATENATE(Entry1!S302," vs. ",Entry2!S302))</f>
        <v/>
      </c>
      <c r="T302">
        <f>IF(Entry1!T302=Entry2!T302,Entry2!T302,CONCATENATE(Entry1!T302," vs. ",Entry2!T302))</f>
        <v/>
      </c>
      <c r="U302">
        <f>IF(Entry1!U302=Entry2!U302,Entry2!U302,CONCATENATE(Entry1!U302," vs. ",Entry2!U302))</f>
        <v/>
      </c>
      <c r="V302">
        <f>IF(Entry1!V302=Entry2!V302,Entry2!V302,CONCATENATE(Entry1!V302," vs. ",Entry2!V302))</f>
        <v/>
      </c>
      <c r="W302">
        <f>IF(Entry1!W302=Entry2!W302,Entry2!W302,CONCATENATE(Entry1!W302," vs. ",Entry2!W302))</f>
        <v/>
      </c>
    </row>
    <row r="303">
      <c r="B303">
        <f>Entry1!C303</f>
        <v/>
      </c>
      <c r="C303">
        <f>Entry2!C303</f>
        <v/>
      </c>
      <c r="D303">
        <f>IF(Entry1!D303=Entry2!D303,Entry2!D303,CONCATENATE(Entry1!D303," vs. ",Entry2!D303))</f>
        <v/>
      </c>
      <c r="E303">
        <f>IF(Entry1!E303=Entry2!E303,Entry2!E303,CONCATENATE(Entry1!E303," vs. ",Entry2!E303))</f>
        <v/>
      </c>
      <c r="F303">
        <f>IF(Entry1!F303=Entry2!F303,Entry2!F303,CONCATENATE(Entry1!F303," vs. ",Entry2!F303))</f>
        <v/>
      </c>
      <c r="G303">
        <f>IF(Entry1!G303=Entry2!G303,Entry2!G303,CONCATENATE(Entry1!G303," vs. ",Entry2!G303))</f>
        <v/>
      </c>
      <c r="H303">
        <f>IF(Entry1!H303=Entry2!H303,Entry2!H303,CONCATENATE(Entry1!H303," vs. ",Entry2!H303))</f>
        <v/>
      </c>
      <c r="I303">
        <f>IF(Entry1!I303=Entry2!I303,Entry2!I303,CONCATENATE(Entry1!I303," vs. ",Entry2!I303))</f>
        <v/>
      </c>
      <c r="J303">
        <f>IF(Entry1!J303=Entry2!J303,Entry2!J303,CONCATENATE(Entry1!J303," vs. ",Entry2!J303))</f>
        <v/>
      </c>
      <c r="K303">
        <f>IF(Entry1!K303=Entry2!K303,Entry2!K303,CONCATENATE(Entry1!K303," vs. ",Entry2!K303))</f>
        <v/>
      </c>
      <c r="L303">
        <f>IF(Entry1!L303=Entry2!L303,Entry2!L303,CONCATENATE(Entry1!L303," vs. ",Entry2!L303))</f>
        <v/>
      </c>
      <c r="M303">
        <f>IF(Entry1!M303=Entry2!M303,Entry2!M303,CONCATENATE(Entry1!M303," vs. ",Entry2!M303))</f>
        <v/>
      </c>
      <c r="N303">
        <f>IF(Entry1!N303=Entry2!N303,Entry2!N303,CONCATENATE(Entry1!N303," vs. ",Entry2!N303))</f>
        <v/>
      </c>
      <c r="O303">
        <f>IF(Entry1!O303=Entry2!O303,Entry2!O303,CONCATENATE(Entry1!O303," vs. ",Entry2!O303))</f>
        <v/>
      </c>
      <c r="P303">
        <f>IF(Entry1!P303=Entry2!P303,Entry2!P303,CONCATENATE(Entry1!P303," vs. ",Entry2!P303))</f>
        <v/>
      </c>
      <c r="Q303">
        <f>IF(Entry1!Q303=Entry2!Q303,Entry2!Q303,CONCATENATE(Entry1!Q303," vs. ",Entry2!Q303))</f>
        <v/>
      </c>
      <c r="R303">
        <f>IF(Entry1!R303=Entry2!R303,Entry2!R303,CONCATENATE(Entry1!R303," vs. ",Entry2!R303))</f>
        <v/>
      </c>
      <c r="S303">
        <f>IF(Entry1!S303=Entry2!S303,Entry2!S303,CONCATENATE(Entry1!S303," vs. ",Entry2!S303))</f>
        <v/>
      </c>
      <c r="T303">
        <f>IF(Entry1!T303=Entry2!T303,Entry2!T303,CONCATENATE(Entry1!T303," vs. ",Entry2!T303))</f>
        <v/>
      </c>
      <c r="U303">
        <f>IF(Entry1!U303=Entry2!U303,Entry2!U303,CONCATENATE(Entry1!U303," vs. ",Entry2!U303))</f>
        <v/>
      </c>
      <c r="V303">
        <f>IF(Entry1!V303=Entry2!V303,Entry2!V303,CONCATENATE(Entry1!V303," vs. ",Entry2!V303))</f>
        <v/>
      </c>
      <c r="W303">
        <f>IF(Entry1!W303=Entry2!W303,Entry2!W303,CONCATENATE(Entry1!W303," vs. ",Entry2!W303))</f>
        <v/>
      </c>
    </row>
    <row r="304">
      <c r="B304">
        <f>Entry1!C304</f>
        <v/>
      </c>
      <c r="C304">
        <f>Entry2!C304</f>
        <v/>
      </c>
      <c r="D304">
        <f>IF(Entry1!D304=Entry2!D304,Entry2!D304,CONCATENATE(Entry1!D304," vs. ",Entry2!D304))</f>
        <v/>
      </c>
      <c r="E304">
        <f>IF(Entry1!E304=Entry2!E304,Entry2!E304,CONCATENATE(Entry1!E304," vs. ",Entry2!E304))</f>
        <v/>
      </c>
      <c r="F304">
        <f>IF(Entry1!F304=Entry2!F304,Entry2!F304,CONCATENATE(Entry1!F304," vs. ",Entry2!F304))</f>
        <v/>
      </c>
      <c r="G304">
        <f>IF(Entry1!G304=Entry2!G304,Entry2!G304,CONCATENATE(Entry1!G304," vs. ",Entry2!G304))</f>
        <v/>
      </c>
      <c r="H304">
        <f>IF(Entry1!H304=Entry2!H304,Entry2!H304,CONCATENATE(Entry1!H304," vs. ",Entry2!H304))</f>
        <v/>
      </c>
      <c r="I304">
        <f>IF(Entry1!I304=Entry2!I304,Entry2!I304,CONCATENATE(Entry1!I304," vs. ",Entry2!I304))</f>
        <v/>
      </c>
      <c r="J304">
        <f>IF(Entry1!J304=Entry2!J304,Entry2!J304,CONCATENATE(Entry1!J304," vs. ",Entry2!J304))</f>
        <v/>
      </c>
      <c r="K304">
        <f>IF(Entry1!K304=Entry2!K304,Entry2!K304,CONCATENATE(Entry1!K304," vs. ",Entry2!K304))</f>
        <v/>
      </c>
      <c r="L304">
        <f>IF(Entry1!L304=Entry2!L304,Entry2!L304,CONCATENATE(Entry1!L304," vs. ",Entry2!L304))</f>
        <v/>
      </c>
      <c r="M304">
        <f>IF(Entry1!M304=Entry2!M304,Entry2!M304,CONCATENATE(Entry1!M304," vs. ",Entry2!M304))</f>
        <v/>
      </c>
      <c r="N304">
        <f>IF(Entry1!N304=Entry2!N304,Entry2!N304,CONCATENATE(Entry1!N304," vs. ",Entry2!N304))</f>
        <v/>
      </c>
      <c r="O304">
        <f>IF(Entry1!O304=Entry2!O304,Entry2!O304,CONCATENATE(Entry1!O304," vs. ",Entry2!O304))</f>
        <v/>
      </c>
      <c r="P304">
        <f>IF(Entry1!P304=Entry2!P304,Entry2!P304,CONCATENATE(Entry1!P304," vs. ",Entry2!P304))</f>
        <v/>
      </c>
      <c r="Q304">
        <f>IF(Entry1!Q304=Entry2!Q304,Entry2!Q304,CONCATENATE(Entry1!Q304," vs. ",Entry2!Q304))</f>
        <v/>
      </c>
      <c r="R304">
        <f>IF(Entry1!R304=Entry2!R304,Entry2!R304,CONCATENATE(Entry1!R304," vs. ",Entry2!R304))</f>
        <v/>
      </c>
      <c r="S304">
        <f>IF(Entry1!S304=Entry2!S304,Entry2!S304,CONCATENATE(Entry1!S304," vs. ",Entry2!S304))</f>
        <v/>
      </c>
      <c r="T304">
        <f>IF(Entry1!T304=Entry2!T304,Entry2!T304,CONCATENATE(Entry1!T304," vs. ",Entry2!T304))</f>
        <v/>
      </c>
      <c r="U304">
        <f>IF(Entry1!U304=Entry2!U304,Entry2!U304,CONCATENATE(Entry1!U304," vs. ",Entry2!U304))</f>
        <v/>
      </c>
      <c r="V304">
        <f>IF(Entry1!V304=Entry2!V304,Entry2!V304,CONCATENATE(Entry1!V304," vs. ",Entry2!V304))</f>
        <v/>
      </c>
      <c r="W304">
        <f>IF(Entry1!W304=Entry2!W304,Entry2!W304,CONCATENATE(Entry1!W304," vs. ",Entry2!W304))</f>
        <v/>
      </c>
    </row>
    <row r="305">
      <c r="B305">
        <f>Entry1!C305</f>
        <v/>
      </c>
      <c r="C305">
        <f>Entry2!C305</f>
        <v/>
      </c>
      <c r="D305">
        <f>IF(Entry1!D305=Entry2!D305,Entry2!D305,CONCATENATE(Entry1!D305," vs. ",Entry2!D305))</f>
        <v/>
      </c>
      <c r="E305">
        <f>IF(Entry1!E305=Entry2!E305,Entry2!E305,CONCATENATE(Entry1!E305," vs. ",Entry2!E305))</f>
        <v/>
      </c>
      <c r="F305">
        <f>IF(Entry1!F305=Entry2!F305,Entry2!F305,CONCATENATE(Entry1!F305," vs. ",Entry2!F305))</f>
        <v/>
      </c>
      <c r="G305">
        <f>IF(Entry1!G305=Entry2!G305,Entry2!G305,CONCATENATE(Entry1!G305," vs. ",Entry2!G305))</f>
        <v/>
      </c>
      <c r="H305">
        <f>IF(Entry1!H305=Entry2!H305,Entry2!H305,CONCATENATE(Entry1!H305," vs. ",Entry2!H305))</f>
        <v/>
      </c>
      <c r="I305">
        <f>IF(Entry1!I305=Entry2!I305,Entry2!I305,CONCATENATE(Entry1!I305," vs. ",Entry2!I305))</f>
        <v/>
      </c>
      <c r="J305">
        <f>IF(Entry1!J305=Entry2!J305,Entry2!J305,CONCATENATE(Entry1!J305," vs. ",Entry2!J305))</f>
        <v/>
      </c>
      <c r="K305">
        <f>IF(Entry1!K305=Entry2!K305,Entry2!K305,CONCATENATE(Entry1!K305," vs. ",Entry2!K305))</f>
        <v/>
      </c>
      <c r="L305">
        <f>IF(Entry1!L305=Entry2!L305,Entry2!L305,CONCATENATE(Entry1!L305," vs. ",Entry2!L305))</f>
        <v/>
      </c>
      <c r="M305">
        <f>IF(Entry1!M305=Entry2!M305,Entry2!M305,CONCATENATE(Entry1!M305," vs. ",Entry2!M305))</f>
        <v/>
      </c>
      <c r="N305">
        <f>IF(Entry1!N305=Entry2!N305,Entry2!N305,CONCATENATE(Entry1!N305," vs. ",Entry2!N305))</f>
        <v/>
      </c>
      <c r="O305">
        <f>IF(Entry1!O305=Entry2!O305,Entry2!O305,CONCATENATE(Entry1!O305," vs. ",Entry2!O305))</f>
        <v/>
      </c>
      <c r="P305">
        <f>IF(Entry1!P305=Entry2!P305,Entry2!P305,CONCATENATE(Entry1!P305," vs. ",Entry2!P305))</f>
        <v/>
      </c>
      <c r="Q305">
        <f>IF(Entry1!Q305=Entry2!Q305,Entry2!Q305,CONCATENATE(Entry1!Q305," vs. ",Entry2!Q305))</f>
        <v/>
      </c>
      <c r="R305">
        <f>IF(Entry1!R305=Entry2!R305,Entry2!R305,CONCATENATE(Entry1!R305," vs. ",Entry2!R305))</f>
        <v/>
      </c>
      <c r="S305">
        <f>IF(Entry1!S305=Entry2!S305,Entry2!S305,CONCATENATE(Entry1!S305," vs. ",Entry2!S305))</f>
        <v/>
      </c>
      <c r="T305">
        <f>IF(Entry1!T305=Entry2!T305,Entry2!T305,CONCATENATE(Entry1!T305," vs. ",Entry2!T305))</f>
        <v/>
      </c>
      <c r="U305">
        <f>IF(Entry1!U305=Entry2!U305,Entry2!U305,CONCATENATE(Entry1!U305," vs. ",Entry2!U305))</f>
        <v/>
      </c>
      <c r="V305">
        <f>IF(Entry1!V305=Entry2!V305,Entry2!V305,CONCATENATE(Entry1!V305," vs. ",Entry2!V305))</f>
        <v/>
      </c>
      <c r="W305">
        <f>IF(Entry1!W305=Entry2!W305,Entry2!W305,CONCATENATE(Entry1!W305," vs. ",Entry2!W305))</f>
        <v/>
      </c>
    </row>
    <row r="306">
      <c r="B306">
        <f>Entry1!C306</f>
        <v/>
      </c>
      <c r="C306">
        <f>Entry2!C306</f>
        <v/>
      </c>
      <c r="D306">
        <f>IF(Entry1!D306=Entry2!D306,Entry2!D306,CONCATENATE(Entry1!D306," vs. ",Entry2!D306))</f>
        <v/>
      </c>
      <c r="E306">
        <f>IF(Entry1!E306=Entry2!E306,Entry2!E306,CONCATENATE(Entry1!E306," vs. ",Entry2!E306))</f>
        <v/>
      </c>
      <c r="F306">
        <f>IF(Entry1!F306=Entry2!F306,Entry2!F306,CONCATENATE(Entry1!F306," vs. ",Entry2!F306))</f>
        <v/>
      </c>
      <c r="G306">
        <f>IF(Entry1!G306=Entry2!G306,Entry2!G306,CONCATENATE(Entry1!G306," vs. ",Entry2!G306))</f>
        <v/>
      </c>
      <c r="H306">
        <f>IF(Entry1!H306=Entry2!H306,Entry2!H306,CONCATENATE(Entry1!H306," vs. ",Entry2!H306))</f>
        <v/>
      </c>
      <c r="I306">
        <f>IF(Entry1!I306=Entry2!I306,Entry2!I306,CONCATENATE(Entry1!I306," vs. ",Entry2!I306))</f>
        <v/>
      </c>
      <c r="J306">
        <f>IF(Entry1!J306=Entry2!J306,Entry2!J306,CONCATENATE(Entry1!J306," vs. ",Entry2!J306))</f>
        <v/>
      </c>
      <c r="K306">
        <f>IF(Entry1!K306=Entry2!K306,Entry2!K306,CONCATENATE(Entry1!K306," vs. ",Entry2!K306))</f>
        <v/>
      </c>
      <c r="L306">
        <f>IF(Entry1!L306=Entry2!L306,Entry2!L306,CONCATENATE(Entry1!L306," vs. ",Entry2!L306))</f>
        <v/>
      </c>
      <c r="M306">
        <f>IF(Entry1!M306=Entry2!M306,Entry2!M306,CONCATENATE(Entry1!M306," vs. ",Entry2!M306))</f>
        <v/>
      </c>
      <c r="N306">
        <f>IF(Entry1!N306=Entry2!N306,Entry2!N306,CONCATENATE(Entry1!N306," vs. ",Entry2!N306))</f>
        <v/>
      </c>
      <c r="O306">
        <f>IF(Entry1!O306=Entry2!O306,Entry2!O306,CONCATENATE(Entry1!O306," vs. ",Entry2!O306))</f>
        <v/>
      </c>
      <c r="P306">
        <f>IF(Entry1!P306=Entry2!P306,Entry2!P306,CONCATENATE(Entry1!P306," vs. ",Entry2!P306))</f>
        <v/>
      </c>
      <c r="Q306">
        <f>IF(Entry1!Q306=Entry2!Q306,Entry2!Q306,CONCATENATE(Entry1!Q306," vs. ",Entry2!Q306))</f>
        <v/>
      </c>
      <c r="R306">
        <f>IF(Entry1!R306=Entry2!R306,Entry2!R306,CONCATENATE(Entry1!R306," vs. ",Entry2!R306))</f>
        <v/>
      </c>
      <c r="S306">
        <f>IF(Entry1!S306=Entry2!S306,Entry2!S306,CONCATENATE(Entry1!S306," vs. ",Entry2!S306))</f>
        <v/>
      </c>
      <c r="T306">
        <f>IF(Entry1!T306=Entry2!T306,Entry2!T306,CONCATENATE(Entry1!T306," vs. ",Entry2!T306))</f>
        <v/>
      </c>
      <c r="U306">
        <f>IF(Entry1!U306=Entry2!U306,Entry2!U306,CONCATENATE(Entry1!U306," vs. ",Entry2!U306))</f>
        <v/>
      </c>
      <c r="V306">
        <f>IF(Entry1!V306=Entry2!V306,Entry2!V306,CONCATENATE(Entry1!V306," vs. ",Entry2!V306))</f>
        <v/>
      </c>
      <c r="W306">
        <f>IF(Entry1!W306=Entry2!W306,Entry2!W306,CONCATENATE(Entry1!W306," vs. ",Entry2!W306))</f>
        <v/>
      </c>
    </row>
    <row r="307">
      <c r="B307">
        <f>Entry1!C307</f>
        <v/>
      </c>
      <c r="C307">
        <f>Entry2!C307</f>
        <v/>
      </c>
      <c r="D307">
        <f>IF(Entry1!D307=Entry2!D307,Entry2!D307,CONCATENATE(Entry1!D307," vs. ",Entry2!D307))</f>
        <v/>
      </c>
      <c r="E307">
        <f>IF(Entry1!E307=Entry2!E307,Entry2!E307,CONCATENATE(Entry1!E307," vs. ",Entry2!E307))</f>
        <v/>
      </c>
      <c r="F307">
        <f>IF(Entry1!F307=Entry2!F307,Entry2!F307,CONCATENATE(Entry1!F307," vs. ",Entry2!F307))</f>
        <v/>
      </c>
      <c r="G307">
        <f>IF(Entry1!G307=Entry2!G307,Entry2!G307,CONCATENATE(Entry1!G307," vs. ",Entry2!G307))</f>
        <v/>
      </c>
      <c r="H307">
        <f>IF(Entry1!H307=Entry2!H307,Entry2!H307,CONCATENATE(Entry1!H307," vs. ",Entry2!H307))</f>
        <v/>
      </c>
      <c r="I307">
        <f>IF(Entry1!I307=Entry2!I307,Entry2!I307,CONCATENATE(Entry1!I307," vs. ",Entry2!I307))</f>
        <v/>
      </c>
      <c r="J307">
        <f>IF(Entry1!J307=Entry2!J307,Entry2!J307,CONCATENATE(Entry1!J307," vs. ",Entry2!J307))</f>
        <v/>
      </c>
      <c r="K307">
        <f>IF(Entry1!K307=Entry2!K307,Entry2!K307,CONCATENATE(Entry1!K307," vs. ",Entry2!K307))</f>
        <v/>
      </c>
      <c r="L307">
        <f>IF(Entry1!L307=Entry2!L307,Entry2!L307,CONCATENATE(Entry1!L307," vs. ",Entry2!L307))</f>
        <v/>
      </c>
      <c r="M307">
        <f>IF(Entry1!M307=Entry2!M307,Entry2!M307,CONCATENATE(Entry1!M307," vs. ",Entry2!M307))</f>
        <v/>
      </c>
      <c r="N307">
        <f>IF(Entry1!N307=Entry2!N307,Entry2!N307,CONCATENATE(Entry1!N307," vs. ",Entry2!N307))</f>
        <v/>
      </c>
      <c r="O307">
        <f>IF(Entry1!O307=Entry2!O307,Entry2!O307,CONCATENATE(Entry1!O307," vs. ",Entry2!O307))</f>
        <v/>
      </c>
      <c r="P307">
        <f>IF(Entry1!P307=Entry2!P307,Entry2!P307,CONCATENATE(Entry1!P307," vs. ",Entry2!P307))</f>
        <v/>
      </c>
      <c r="Q307">
        <f>IF(Entry1!Q307=Entry2!Q307,Entry2!Q307,CONCATENATE(Entry1!Q307," vs. ",Entry2!Q307))</f>
        <v/>
      </c>
      <c r="R307">
        <f>IF(Entry1!R307=Entry2!R307,Entry2!R307,CONCATENATE(Entry1!R307," vs. ",Entry2!R307))</f>
        <v/>
      </c>
      <c r="S307">
        <f>IF(Entry1!S307=Entry2!S307,Entry2!S307,CONCATENATE(Entry1!S307," vs. ",Entry2!S307))</f>
        <v/>
      </c>
      <c r="T307">
        <f>IF(Entry1!T307=Entry2!T307,Entry2!T307,CONCATENATE(Entry1!T307," vs. ",Entry2!T307))</f>
        <v/>
      </c>
      <c r="U307">
        <f>IF(Entry1!U307=Entry2!U307,Entry2!U307,CONCATENATE(Entry1!U307," vs. ",Entry2!U307))</f>
        <v/>
      </c>
      <c r="V307">
        <f>IF(Entry1!V307=Entry2!V307,Entry2!V307,CONCATENATE(Entry1!V307," vs. ",Entry2!V307))</f>
        <v/>
      </c>
      <c r="W307">
        <f>IF(Entry1!W307=Entry2!W307,Entry2!W307,CONCATENATE(Entry1!W307," vs. ",Entry2!W307))</f>
        <v/>
      </c>
    </row>
    <row r="308">
      <c r="B308">
        <f>Entry1!C308</f>
        <v/>
      </c>
      <c r="C308">
        <f>Entry2!C308</f>
        <v/>
      </c>
      <c r="D308">
        <f>IF(Entry1!D308=Entry2!D308,Entry2!D308,CONCATENATE(Entry1!D308," vs. ",Entry2!D308))</f>
        <v/>
      </c>
      <c r="E308">
        <f>IF(Entry1!E308=Entry2!E308,Entry2!E308,CONCATENATE(Entry1!E308," vs. ",Entry2!E308))</f>
        <v/>
      </c>
      <c r="F308">
        <f>IF(Entry1!F308=Entry2!F308,Entry2!F308,CONCATENATE(Entry1!F308," vs. ",Entry2!F308))</f>
        <v/>
      </c>
      <c r="G308">
        <f>IF(Entry1!G308=Entry2!G308,Entry2!G308,CONCATENATE(Entry1!G308," vs. ",Entry2!G308))</f>
        <v/>
      </c>
      <c r="H308">
        <f>IF(Entry1!H308=Entry2!H308,Entry2!H308,CONCATENATE(Entry1!H308," vs. ",Entry2!H308))</f>
        <v/>
      </c>
      <c r="I308">
        <f>IF(Entry1!I308=Entry2!I308,Entry2!I308,CONCATENATE(Entry1!I308," vs. ",Entry2!I308))</f>
        <v/>
      </c>
      <c r="J308">
        <f>IF(Entry1!J308=Entry2!J308,Entry2!J308,CONCATENATE(Entry1!J308," vs. ",Entry2!J308))</f>
        <v/>
      </c>
      <c r="K308">
        <f>IF(Entry1!K308=Entry2!K308,Entry2!K308,CONCATENATE(Entry1!K308," vs. ",Entry2!K308))</f>
        <v/>
      </c>
      <c r="L308">
        <f>IF(Entry1!L308=Entry2!L308,Entry2!L308,CONCATENATE(Entry1!L308," vs. ",Entry2!L308))</f>
        <v/>
      </c>
      <c r="M308">
        <f>IF(Entry1!M308=Entry2!M308,Entry2!M308,CONCATENATE(Entry1!M308," vs. ",Entry2!M308))</f>
        <v/>
      </c>
      <c r="N308">
        <f>IF(Entry1!N308=Entry2!N308,Entry2!N308,CONCATENATE(Entry1!N308," vs. ",Entry2!N308))</f>
        <v/>
      </c>
      <c r="O308">
        <f>IF(Entry1!O308=Entry2!O308,Entry2!O308,CONCATENATE(Entry1!O308," vs. ",Entry2!O308))</f>
        <v/>
      </c>
      <c r="P308">
        <f>IF(Entry1!P308=Entry2!P308,Entry2!P308,CONCATENATE(Entry1!P308," vs. ",Entry2!P308))</f>
        <v/>
      </c>
      <c r="Q308">
        <f>IF(Entry1!Q308=Entry2!Q308,Entry2!Q308,CONCATENATE(Entry1!Q308," vs. ",Entry2!Q308))</f>
        <v/>
      </c>
      <c r="R308">
        <f>IF(Entry1!R308=Entry2!R308,Entry2!R308,CONCATENATE(Entry1!R308," vs. ",Entry2!R308))</f>
        <v/>
      </c>
      <c r="S308">
        <f>IF(Entry1!S308=Entry2!S308,Entry2!S308,CONCATENATE(Entry1!S308," vs. ",Entry2!S308))</f>
        <v/>
      </c>
      <c r="T308">
        <f>IF(Entry1!T308=Entry2!T308,Entry2!T308,CONCATENATE(Entry1!T308," vs. ",Entry2!T308))</f>
        <v/>
      </c>
      <c r="U308">
        <f>IF(Entry1!U308=Entry2!U308,Entry2!U308,CONCATENATE(Entry1!U308," vs. ",Entry2!U308))</f>
        <v/>
      </c>
      <c r="V308">
        <f>IF(Entry1!V308=Entry2!V308,Entry2!V308,CONCATENATE(Entry1!V308," vs. ",Entry2!V308))</f>
        <v/>
      </c>
      <c r="W308">
        <f>IF(Entry1!W308=Entry2!W308,Entry2!W308,CONCATENATE(Entry1!W308," vs. ",Entry2!W308))</f>
        <v/>
      </c>
    </row>
    <row r="309">
      <c r="B309">
        <f>Entry1!C309</f>
        <v/>
      </c>
      <c r="C309">
        <f>Entry2!C309</f>
        <v/>
      </c>
      <c r="D309">
        <f>IF(Entry1!D309=Entry2!D309,Entry2!D309,CONCATENATE(Entry1!D309," vs. ",Entry2!D309))</f>
        <v/>
      </c>
      <c r="E309">
        <f>IF(Entry1!E309=Entry2!E309,Entry2!E309,CONCATENATE(Entry1!E309," vs. ",Entry2!E309))</f>
        <v/>
      </c>
      <c r="F309">
        <f>IF(Entry1!F309=Entry2!F309,Entry2!F309,CONCATENATE(Entry1!F309," vs. ",Entry2!F309))</f>
        <v/>
      </c>
      <c r="G309">
        <f>IF(Entry1!G309=Entry2!G309,Entry2!G309,CONCATENATE(Entry1!G309," vs. ",Entry2!G309))</f>
        <v/>
      </c>
      <c r="H309">
        <f>IF(Entry1!H309=Entry2!H309,Entry2!H309,CONCATENATE(Entry1!H309," vs. ",Entry2!H309))</f>
        <v/>
      </c>
      <c r="I309">
        <f>IF(Entry1!I309=Entry2!I309,Entry2!I309,CONCATENATE(Entry1!I309," vs. ",Entry2!I309))</f>
        <v/>
      </c>
      <c r="J309">
        <f>IF(Entry1!J309=Entry2!J309,Entry2!J309,CONCATENATE(Entry1!J309," vs. ",Entry2!J309))</f>
        <v/>
      </c>
      <c r="K309">
        <f>IF(Entry1!K309=Entry2!K309,Entry2!K309,CONCATENATE(Entry1!K309," vs. ",Entry2!K309))</f>
        <v/>
      </c>
      <c r="L309">
        <f>IF(Entry1!L309=Entry2!L309,Entry2!L309,CONCATENATE(Entry1!L309," vs. ",Entry2!L309))</f>
        <v/>
      </c>
      <c r="M309">
        <f>IF(Entry1!M309=Entry2!M309,Entry2!M309,CONCATENATE(Entry1!M309," vs. ",Entry2!M309))</f>
        <v/>
      </c>
      <c r="N309">
        <f>IF(Entry1!N309=Entry2!N309,Entry2!N309,CONCATENATE(Entry1!N309," vs. ",Entry2!N309))</f>
        <v/>
      </c>
      <c r="O309">
        <f>IF(Entry1!O309=Entry2!O309,Entry2!O309,CONCATENATE(Entry1!O309," vs. ",Entry2!O309))</f>
        <v/>
      </c>
      <c r="P309">
        <f>IF(Entry1!P309=Entry2!P309,Entry2!P309,CONCATENATE(Entry1!P309," vs. ",Entry2!P309))</f>
        <v/>
      </c>
      <c r="Q309">
        <f>IF(Entry1!Q309=Entry2!Q309,Entry2!Q309,CONCATENATE(Entry1!Q309," vs. ",Entry2!Q309))</f>
        <v/>
      </c>
      <c r="R309">
        <f>IF(Entry1!R309=Entry2!R309,Entry2!R309,CONCATENATE(Entry1!R309," vs. ",Entry2!R309))</f>
        <v/>
      </c>
      <c r="S309">
        <f>IF(Entry1!S309=Entry2!S309,Entry2!S309,CONCATENATE(Entry1!S309," vs. ",Entry2!S309))</f>
        <v/>
      </c>
      <c r="T309">
        <f>IF(Entry1!T309=Entry2!T309,Entry2!T309,CONCATENATE(Entry1!T309," vs. ",Entry2!T309))</f>
        <v/>
      </c>
      <c r="U309">
        <f>IF(Entry1!U309=Entry2!U309,Entry2!U309,CONCATENATE(Entry1!U309," vs. ",Entry2!U309))</f>
        <v/>
      </c>
      <c r="V309">
        <f>IF(Entry1!V309=Entry2!V309,Entry2!V309,CONCATENATE(Entry1!V309," vs. ",Entry2!V309))</f>
        <v/>
      </c>
      <c r="W309">
        <f>IF(Entry1!W309=Entry2!W309,Entry2!W309,CONCATENATE(Entry1!W309," vs. ",Entry2!W309))</f>
        <v/>
      </c>
    </row>
    <row r="310">
      <c r="B310">
        <f>Entry1!C310</f>
        <v/>
      </c>
      <c r="C310">
        <f>Entry2!C310</f>
        <v/>
      </c>
      <c r="D310">
        <f>IF(Entry1!D310=Entry2!D310,Entry2!D310,CONCATENATE(Entry1!D310," vs. ",Entry2!D310))</f>
        <v/>
      </c>
      <c r="E310">
        <f>IF(Entry1!E310=Entry2!E310,Entry2!E310,CONCATENATE(Entry1!E310," vs. ",Entry2!E310))</f>
        <v/>
      </c>
      <c r="F310">
        <f>IF(Entry1!F310=Entry2!F310,Entry2!F310,CONCATENATE(Entry1!F310," vs. ",Entry2!F310))</f>
        <v/>
      </c>
      <c r="G310">
        <f>IF(Entry1!G310=Entry2!G310,Entry2!G310,CONCATENATE(Entry1!G310," vs. ",Entry2!G310))</f>
        <v/>
      </c>
      <c r="H310">
        <f>IF(Entry1!H310=Entry2!H310,Entry2!H310,CONCATENATE(Entry1!H310," vs. ",Entry2!H310))</f>
        <v/>
      </c>
      <c r="I310">
        <f>IF(Entry1!I310=Entry2!I310,Entry2!I310,CONCATENATE(Entry1!I310," vs. ",Entry2!I310))</f>
        <v/>
      </c>
      <c r="J310">
        <f>IF(Entry1!J310=Entry2!J310,Entry2!J310,CONCATENATE(Entry1!J310," vs. ",Entry2!J310))</f>
        <v/>
      </c>
      <c r="K310">
        <f>IF(Entry1!K310=Entry2!K310,Entry2!K310,CONCATENATE(Entry1!K310," vs. ",Entry2!K310))</f>
        <v/>
      </c>
      <c r="L310">
        <f>IF(Entry1!L310=Entry2!L310,Entry2!L310,CONCATENATE(Entry1!L310," vs. ",Entry2!L310))</f>
        <v/>
      </c>
      <c r="M310">
        <f>IF(Entry1!M310=Entry2!M310,Entry2!M310,CONCATENATE(Entry1!M310," vs. ",Entry2!M310))</f>
        <v/>
      </c>
      <c r="N310">
        <f>IF(Entry1!N310=Entry2!N310,Entry2!N310,CONCATENATE(Entry1!N310," vs. ",Entry2!N310))</f>
        <v/>
      </c>
      <c r="O310">
        <f>IF(Entry1!O310=Entry2!O310,Entry2!O310,CONCATENATE(Entry1!O310," vs. ",Entry2!O310))</f>
        <v/>
      </c>
      <c r="P310">
        <f>IF(Entry1!P310=Entry2!P310,Entry2!P310,CONCATENATE(Entry1!P310," vs. ",Entry2!P310))</f>
        <v/>
      </c>
      <c r="Q310">
        <f>IF(Entry1!Q310=Entry2!Q310,Entry2!Q310,CONCATENATE(Entry1!Q310," vs. ",Entry2!Q310))</f>
        <v/>
      </c>
      <c r="R310">
        <f>IF(Entry1!R310=Entry2!R310,Entry2!R310,CONCATENATE(Entry1!R310," vs. ",Entry2!R310))</f>
        <v/>
      </c>
      <c r="S310">
        <f>IF(Entry1!S310=Entry2!S310,Entry2!S310,CONCATENATE(Entry1!S310," vs. ",Entry2!S310))</f>
        <v/>
      </c>
      <c r="T310">
        <f>IF(Entry1!T310=Entry2!T310,Entry2!T310,CONCATENATE(Entry1!T310," vs. ",Entry2!T310))</f>
        <v/>
      </c>
      <c r="U310">
        <f>IF(Entry1!U310=Entry2!U310,Entry2!U310,CONCATENATE(Entry1!U310," vs. ",Entry2!U310))</f>
        <v/>
      </c>
      <c r="V310">
        <f>IF(Entry1!V310=Entry2!V310,Entry2!V310,CONCATENATE(Entry1!V310," vs. ",Entry2!V310))</f>
        <v/>
      </c>
      <c r="W310">
        <f>IF(Entry1!W310=Entry2!W310,Entry2!W310,CONCATENATE(Entry1!W310," vs. ",Entry2!W310))</f>
        <v/>
      </c>
    </row>
    <row r="311">
      <c r="B311">
        <f>Entry1!C311</f>
        <v/>
      </c>
      <c r="C311">
        <f>Entry2!C311</f>
        <v/>
      </c>
      <c r="D311">
        <f>IF(Entry1!D311=Entry2!D311,Entry2!D311,CONCATENATE(Entry1!D311," vs. ",Entry2!D311))</f>
        <v/>
      </c>
      <c r="E311">
        <f>IF(Entry1!E311=Entry2!E311,Entry2!E311,CONCATENATE(Entry1!E311," vs. ",Entry2!E311))</f>
        <v/>
      </c>
      <c r="F311">
        <f>IF(Entry1!F311=Entry2!F311,Entry2!F311,CONCATENATE(Entry1!F311," vs. ",Entry2!F311))</f>
        <v/>
      </c>
      <c r="G311">
        <f>IF(Entry1!G311=Entry2!G311,Entry2!G311,CONCATENATE(Entry1!G311," vs. ",Entry2!G311))</f>
        <v/>
      </c>
      <c r="H311">
        <f>IF(Entry1!H311=Entry2!H311,Entry2!H311,CONCATENATE(Entry1!H311," vs. ",Entry2!H311))</f>
        <v/>
      </c>
      <c r="I311">
        <f>IF(Entry1!I311=Entry2!I311,Entry2!I311,CONCATENATE(Entry1!I311," vs. ",Entry2!I311))</f>
        <v/>
      </c>
      <c r="J311">
        <f>IF(Entry1!J311=Entry2!J311,Entry2!J311,CONCATENATE(Entry1!J311," vs. ",Entry2!J311))</f>
        <v/>
      </c>
      <c r="K311">
        <f>IF(Entry1!K311=Entry2!K311,Entry2!K311,CONCATENATE(Entry1!K311," vs. ",Entry2!K311))</f>
        <v/>
      </c>
      <c r="L311">
        <f>IF(Entry1!L311=Entry2!L311,Entry2!L311,CONCATENATE(Entry1!L311," vs. ",Entry2!L311))</f>
        <v/>
      </c>
      <c r="M311">
        <f>IF(Entry1!M311=Entry2!M311,Entry2!M311,CONCATENATE(Entry1!M311," vs. ",Entry2!M311))</f>
        <v/>
      </c>
      <c r="N311">
        <f>IF(Entry1!N311=Entry2!N311,Entry2!N311,CONCATENATE(Entry1!N311," vs. ",Entry2!N311))</f>
        <v/>
      </c>
      <c r="O311">
        <f>IF(Entry1!O311=Entry2!O311,Entry2!O311,CONCATENATE(Entry1!O311," vs. ",Entry2!O311))</f>
        <v/>
      </c>
      <c r="P311">
        <f>IF(Entry1!P311=Entry2!P311,Entry2!P311,CONCATENATE(Entry1!P311," vs. ",Entry2!P311))</f>
        <v/>
      </c>
      <c r="Q311">
        <f>IF(Entry1!Q311=Entry2!Q311,Entry2!Q311,CONCATENATE(Entry1!Q311," vs. ",Entry2!Q311))</f>
        <v/>
      </c>
      <c r="R311">
        <f>IF(Entry1!R311=Entry2!R311,Entry2!R311,CONCATENATE(Entry1!R311," vs. ",Entry2!R311))</f>
        <v/>
      </c>
      <c r="S311">
        <f>IF(Entry1!S311=Entry2!S311,Entry2!S311,CONCATENATE(Entry1!S311," vs. ",Entry2!S311))</f>
        <v/>
      </c>
      <c r="T311">
        <f>IF(Entry1!T311=Entry2!T311,Entry2!T311,CONCATENATE(Entry1!T311," vs. ",Entry2!T311))</f>
        <v/>
      </c>
      <c r="U311">
        <f>IF(Entry1!U311=Entry2!U311,Entry2!U311,CONCATENATE(Entry1!U311," vs. ",Entry2!U311))</f>
        <v/>
      </c>
      <c r="V311">
        <f>IF(Entry1!V311=Entry2!V311,Entry2!V311,CONCATENATE(Entry1!V311," vs. ",Entry2!V311))</f>
        <v/>
      </c>
      <c r="W311">
        <f>IF(Entry1!W311=Entry2!W311,Entry2!W311,CONCATENATE(Entry1!W311," vs. ",Entry2!W311))</f>
        <v/>
      </c>
    </row>
    <row r="312">
      <c r="B312">
        <f>Entry1!C312</f>
        <v/>
      </c>
      <c r="C312">
        <f>Entry2!C312</f>
        <v/>
      </c>
      <c r="D312">
        <f>IF(Entry1!D312=Entry2!D312,Entry2!D312,CONCATENATE(Entry1!D312," vs. ",Entry2!D312))</f>
        <v/>
      </c>
      <c r="E312">
        <f>IF(Entry1!E312=Entry2!E312,Entry2!E312,CONCATENATE(Entry1!E312," vs. ",Entry2!E312))</f>
        <v/>
      </c>
      <c r="F312">
        <f>IF(Entry1!F312=Entry2!F312,Entry2!F312,CONCATENATE(Entry1!F312," vs. ",Entry2!F312))</f>
        <v/>
      </c>
      <c r="G312">
        <f>IF(Entry1!G312=Entry2!G312,Entry2!G312,CONCATENATE(Entry1!G312," vs. ",Entry2!G312))</f>
        <v/>
      </c>
      <c r="H312">
        <f>IF(Entry1!H312=Entry2!H312,Entry2!H312,CONCATENATE(Entry1!H312," vs. ",Entry2!H312))</f>
        <v/>
      </c>
      <c r="I312">
        <f>IF(Entry1!I312=Entry2!I312,Entry2!I312,CONCATENATE(Entry1!I312," vs. ",Entry2!I312))</f>
        <v/>
      </c>
      <c r="J312">
        <f>IF(Entry1!J312=Entry2!J312,Entry2!J312,CONCATENATE(Entry1!J312," vs. ",Entry2!J312))</f>
        <v/>
      </c>
      <c r="K312">
        <f>IF(Entry1!K312=Entry2!K312,Entry2!K312,CONCATENATE(Entry1!K312," vs. ",Entry2!K312))</f>
        <v/>
      </c>
      <c r="L312">
        <f>IF(Entry1!L312=Entry2!L312,Entry2!L312,CONCATENATE(Entry1!L312," vs. ",Entry2!L312))</f>
        <v/>
      </c>
      <c r="M312">
        <f>IF(Entry1!M312=Entry2!M312,Entry2!M312,CONCATENATE(Entry1!M312," vs. ",Entry2!M312))</f>
        <v/>
      </c>
      <c r="N312">
        <f>IF(Entry1!N312=Entry2!N312,Entry2!N312,CONCATENATE(Entry1!N312," vs. ",Entry2!N312))</f>
        <v/>
      </c>
      <c r="O312">
        <f>IF(Entry1!O312=Entry2!O312,Entry2!O312,CONCATENATE(Entry1!O312," vs. ",Entry2!O312))</f>
        <v/>
      </c>
      <c r="P312">
        <f>IF(Entry1!P312=Entry2!P312,Entry2!P312,CONCATENATE(Entry1!P312," vs. ",Entry2!P312))</f>
        <v/>
      </c>
      <c r="Q312">
        <f>IF(Entry1!Q312=Entry2!Q312,Entry2!Q312,CONCATENATE(Entry1!Q312," vs. ",Entry2!Q312))</f>
        <v/>
      </c>
      <c r="R312">
        <f>IF(Entry1!R312=Entry2!R312,Entry2!R312,CONCATENATE(Entry1!R312," vs. ",Entry2!R312))</f>
        <v/>
      </c>
      <c r="S312">
        <f>IF(Entry1!S312=Entry2!S312,Entry2!S312,CONCATENATE(Entry1!S312," vs. ",Entry2!S312))</f>
        <v/>
      </c>
      <c r="T312">
        <f>IF(Entry1!T312=Entry2!T312,Entry2!T312,CONCATENATE(Entry1!T312," vs. ",Entry2!T312))</f>
        <v/>
      </c>
      <c r="U312">
        <f>IF(Entry1!U312=Entry2!U312,Entry2!U312,CONCATENATE(Entry1!U312," vs. ",Entry2!U312))</f>
        <v/>
      </c>
      <c r="V312">
        <f>IF(Entry1!V312=Entry2!V312,Entry2!V312,CONCATENATE(Entry1!V312," vs. ",Entry2!V312))</f>
        <v/>
      </c>
      <c r="W312">
        <f>IF(Entry1!W312=Entry2!W312,Entry2!W312,CONCATENATE(Entry1!W312," vs. ",Entry2!W312))</f>
        <v/>
      </c>
    </row>
    <row r="313">
      <c r="B313">
        <f>Entry1!C313</f>
        <v/>
      </c>
      <c r="C313">
        <f>Entry2!C313</f>
        <v/>
      </c>
      <c r="D313">
        <f>IF(Entry1!D313=Entry2!D313,Entry2!D313,CONCATENATE(Entry1!D313," vs. ",Entry2!D313))</f>
        <v/>
      </c>
      <c r="E313">
        <f>IF(Entry1!E313=Entry2!E313,Entry2!E313,CONCATENATE(Entry1!E313," vs. ",Entry2!E313))</f>
        <v/>
      </c>
      <c r="F313">
        <f>IF(Entry1!F313=Entry2!F313,Entry2!F313,CONCATENATE(Entry1!F313," vs. ",Entry2!F313))</f>
        <v/>
      </c>
      <c r="G313">
        <f>IF(Entry1!G313=Entry2!G313,Entry2!G313,CONCATENATE(Entry1!G313," vs. ",Entry2!G313))</f>
        <v/>
      </c>
      <c r="H313">
        <f>IF(Entry1!H313=Entry2!H313,Entry2!H313,CONCATENATE(Entry1!H313," vs. ",Entry2!H313))</f>
        <v/>
      </c>
      <c r="I313">
        <f>IF(Entry1!I313=Entry2!I313,Entry2!I313,CONCATENATE(Entry1!I313," vs. ",Entry2!I313))</f>
        <v/>
      </c>
      <c r="J313">
        <f>IF(Entry1!J313=Entry2!J313,Entry2!J313,CONCATENATE(Entry1!J313," vs. ",Entry2!J313))</f>
        <v/>
      </c>
      <c r="K313">
        <f>IF(Entry1!K313=Entry2!K313,Entry2!K313,CONCATENATE(Entry1!K313," vs. ",Entry2!K313))</f>
        <v/>
      </c>
      <c r="L313">
        <f>IF(Entry1!L313=Entry2!L313,Entry2!L313,CONCATENATE(Entry1!L313," vs. ",Entry2!L313))</f>
        <v/>
      </c>
      <c r="M313">
        <f>IF(Entry1!M313=Entry2!M313,Entry2!M313,CONCATENATE(Entry1!M313," vs. ",Entry2!M313))</f>
        <v/>
      </c>
      <c r="N313">
        <f>IF(Entry1!N313=Entry2!N313,Entry2!N313,CONCATENATE(Entry1!N313," vs. ",Entry2!N313))</f>
        <v/>
      </c>
      <c r="O313">
        <f>IF(Entry1!O313=Entry2!O313,Entry2!O313,CONCATENATE(Entry1!O313," vs. ",Entry2!O313))</f>
        <v/>
      </c>
      <c r="P313">
        <f>IF(Entry1!P313=Entry2!P313,Entry2!P313,CONCATENATE(Entry1!P313," vs. ",Entry2!P313))</f>
        <v/>
      </c>
      <c r="Q313">
        <f>IF(Entry1!Q313=Entry2!Q313,Entry2!Q313,CONCATENATE(Entry1!Q313," vs. ",Entry2!Q313))</f>
        <v/>
      </c>
      <c r="R313">
        <f>IF(Entry1!R313=Entry2!R313,Entry2!R313,CONCATENATE(Entry1!R313," vs. ",Entry2!R313))</f>
        <v/>
      </c>
      <c r="S313">
        <f>IF(Entry1!S313=Entry2!S313,Entry2!S313,CONCATENATE(Entry1!S313," vs. ",Entry2!S313))</f>
        <v/>
      </c>
      <c r="T313">
        <f>IF(Entry1!T313=Entry2!T313,Entry2!T313,CONCATENATE(Entry1!T313," vs. ",Entry2!T313))</f>
        <v/>
      </c>
      <c r="U313">
        <f>IF(Entry1!U313=Entry2!U313,Entry2!U313,CONCATENATE(Entry1!U313," vs. ",Entry2!U313))</f>
        <v/>
      </c>
      <c r="V313">
        <f>IF(Entry1!V313=Entry2!V313,Entry2!V313,CONCATENATE(Entry1!V313," vs. ",Entry2!V313))</f>
        <v/>
      </c>
      <c r="W313">
        <f>IF(Entry1!W313=Entry2!W313,Entry2!W313,CONCATENATE(Entry1!W313," vs. ",Entry2!W313))</f>
        <v/>
      </c>
    </row>
    <row r="314">
      <c r="B314">
        <f>Entry1!C314</f>
        <v/>
      </c>
      <c r="C314">
        <f>Entry2!C314</f>
        <v/>
      </c>
      <c r="D314">
        <f>IF(Entry1!D314=Entry2!D314,Entry2!D314,CONCATENATE(Entry1!D314," vs. ",Entry2!D314))</f>
        <v/>
      </c>
      <c r="E314">
        <f>IF(Entry1!E314=Entry2!E314,Entry2!E314,CONCATENATE(Entry1!E314," vs. ",Entry2!E314))</f>
        <v/>
      </c>
      <c r="F314">
        <f>IF(Entry1!F314=Entry2!F314,Entry2!F314,CONCATENATE(Entry1!F314," vs. ",Entry2!F314))</f>
        <v/>
      </c>
      <c r="G314">
        <f>IF(Entry1!G314=Entry2!G314,Entry2!G314,CONCATENATE(Entry1!G314," vs. ",Entry2!G314))</f>
        <v/>
      </c>
      <c r="H314">
        <f>IF(Entry1!H314=Entry2!H314,Entry2!H314,CONCATENATE(Entry1!H314," vs. ",Entry2!H314))</f>
        <v/>
      </c>
      <c r="I314">
        <f>IF(Entry1!I314=Entry2!I314,Entry2!I314,CONCATENATE(Entry1!I314," vs. ",Entry2!I314))</f>
        <v/>
      </c>
      <c r="J314">
        <f>IF(Entry1!J314=Entry2!J314,Entry2!J314,CONCATENATE(Entry1!J314," vs. ",Entry2!J314))</f>
        <v/>
      </c>
      <c r="K314">
        <f>IF(Entry1!K314=Entry2!K314,Entry2!K314,CONCATENATE(Entry1!K314," vs. ",Entry2!K314))</f>
        <v/>
      </c>
      <c r="L314">
        <f>IF(Entry1!L314=Entry2!L314,Entry2!L314,CONCATENATE(Entry1!L314," vs. ",Entry2!L314))</f>
        <v/>
      </c>
      <c r="M314">
        <f>IF(Entry1!M314=Entry2!M314,Entry2!M314,CONCATENATE(Entry1!M314," vs. ",Entry2!M314))</f>
        <v/>
      </c>
      <c r="N314">
        <f>IF(Entry1!N314=Entry2!N314,Entry2!N314,CONCATENATE(Entry1!N314," vs. ",Entry2!N314))</f>
        <v/>
      </c>
      <c r="O314">
        <f>IF(Entry1!O314=Entry2!O314,Entry2!O314,CONCATENATE(Entry1!O314," vs. ",Entry2!O314))</f>
        <v/>
      </c>
      <c r="P314">
        <f>IF(Entry1!P314=Entry2!P314,Entry2!P314,CONCATENATE(Entry1!P314," vs. ",Entry2!P314))</f>
        <v/>
      </c>
      <c r="Q314">
        <f>IF(Entry1!Q314=Entry2!Q314,Entry2!Q314,CONCATENATE(Entry1!Q314," vs. ",Entry2!Q314))</f>
        <v/>
      </c>
      <c r="R314">
        <f>IF(Entry1!R314=Entry2!R314,Entry2!R314,CONCATENATE(Entry1!R314," vs. ",Entry2!R314))</f>
        <v/>
      </c>
      <c r="S314">
        <f>IF(Entry1!S314=Entry2!S314,Entry2!S314,CONCATENATE(Entry1!S314," vs. ",Entry2!S314))</f>
        <v/>
      </c>
      <c r="T314">
        <f>IF(Entry1!T314=Entry2!T314,Entry2!T314,CONCATENATE(Entry1!T314," vs. ",Entry2!T314))</f>
        <v/>
      </c>
      <c r="U314">
        <f>IF(Entry1!U314=Entry2!U314,Entry2!U314,CONCATENATE(Entry1!U314," vs. ",Entry2!U314))</f>
        <v/>
      </c>
      <c r="V314">
        <f>IF(Entry1!V314=Entry2!V314,Entry2!V314,CONCATENATE(Entry1!V314," vs. ",Entry2!V314))</f>
        <v/>
      </c>
      <c r="W314">
        <f>IF(Entry1!W314=Entry2!W314,Entry2!W314,CONCATENATE(Entry1!W314," vs. ",Entry2!W314))</f>
        <v/>
      </c>
    </row>
    <row r="315">
      <c r="B315">
        <f>Entry1!C315</f>
        <v/>
      </c>
      <c r="C315">
        <f>Entry2!C315</f>
        <v/>
      </c>
      <c r="D315">
        <f>IF(Entry1!D315=Entry2!D315,Entry2!D315,CONCATENATE(Entry1!D315," vs. ",Entry2!D315))</f>
        <v/>
      </c>
      <c r="E315">
        <f>IF(Entry1!E315=Entry2!E315,Entry2!E315,CONCATENATE(Entry1!E315," vs. ",Entry2!E315))</f>
        <v/>
      </c>
      <c r="F315">
        <f>IF(Entry1!F315=Entry2!F315,Entry2!F315,CONCATENATE(Entry1!F315," vs. ",Entry2!F315))</f>
        <v/>
      </c>
      <c r="G315">
        <f>IF(Entry1!G315=Entry2!G315,Entry2!G315,CONCATENATE(Entry1!G315," vs. ",Entry2!G315))</f>
        <v/>
      </c>
      <c r="H315">
        <f>IF(Entry1!H315=Entry2!H315,Entry2!H315,CONCATENATE(Entry1!H315," vs. ",Entry2!H315))</f>
        <v/>
      </c>
      <c r="I315">
        <f>IF(Entry1!I315=Entry2!I315,Entry2!I315,CONCATENATE(Entry1!I315," vs. ",Entry2!I315))</f>
        <v/>
      </c>
      <c r="J315">
        <f>IF(Entry1!J315=Entry2!J315,Entry2!J315,CONCATENATE(Entry1!J315," vs. ",Entry2!J315))</f>
        <v/>
      </c>
      <c r="K315">
        <f>IF(Entry1!K315=Entry2!K315,Entry2!K315,CONCATENATE(Entry1!K315," vs. ",Entry2!K315))</f>
        <v/>
      </c>
      <c r="L315">
        <f>IF(Entry1!L315=Entry2!L315,Entry2!L315,CONCATENATE(Entry1!L315," vs. ",Entry2!L315))</f>
        <v/>
      </c>
      <c r="M315">
        <f>IF(Entry1!M315=Entry2!M315,Entry2!M315,CONCATENATE(Entry1!M315," vs. ",Entry2!M315))</f>
        <v/>
      </c>
      <c r="N315">
        <f>IF(Entry1!N315=Entry2!N315,Entry2!N315,CONCATENATE(Entry1!N315," vs. ",Entry2!N315))</f>
        <v/>
      </c>
      <c r="O315">
        <f>IF(Entry1!O315=Entry2!O315,Entry2!O315,CONCATENATE(Entry1!O315," vs. ",Entry2!O315))</f>
        <v/>
      </c>
      <c r="P315">
        <f>IF(Entry1!P315=Entry2!P315,Entry2!P315,CONCATENATE(Entry1!P315," vs. ",Entry2!P315))</f>
        <v/>
      </c>
      <c r="Q315">
        <f>IF(Entry1!Q315=Entry2!Q315,Entry2!Q315,CONCATENATE(Entry1!Q315," vs. ",Entry2!Q315))</f>
        <v/>
      </c>
      <c r="R315">
        <f>IF(Entry1!R315=Entry2!R315,Entry2!R315,CONCATENATE(Entry1!R315," vs. ",Entry2!R315))</f>
        <v/>
      </c>
      <c r="S315">
        <f>IF(Entry1!S315=Entry2!S315,Entry2!S315,CONCATENATE(Entry1!S315," vs. ",Entry2!S315))</f>
        <v/>
      </c>
      <c r="T315">
        <f>IF(Entry1!T315=Entry2!T315,Entry2!T315,CONCATENATE(Entry1!T315," vs. ",Entry2!T315))</f>
        <v/>
      </c>
      <c r="U315">
        <f>IF(Entry1!U315=Entry2!U315,Entry2!U315,CONCATENATE(Entry1!U315," vs. ",Entry2!U315))</f>
        <v/>
      </c>
      <c r="V315">
        <f>IF(Entry1!V315=Entry2!V315,Entry2!V315,CONCATENATE(Entry1!V315," vs. ",Entry2!V315))</f>
        <v/>
      </c>
      <c r="W315">
        <f>IF(Entry1!W315=Entry2!W315,Entry2!W315,CONCATENATE(Entry1!W315," vs. ",Entry2!W315))</f>
        <v/>
      </c>
    </row>
    <row r="316">
      <c r="B316">
        <f>Entry1!C316</f>
        <v/>
      </c>
      <c r="C316">
        <f>Entry2!C316</f>
        <v/>
      </c>
      <c r="D316">
        <f>IF(Entry1!D316=Entry2!D316,Entry2!D316,CONCATENATE(Entry1!D316," vs. ",Entry2!D316))</f>
        <v/>
      </c>
      <c r="E316">
        <f>IF(Entry1!E316=Entry2!E316,Entry2!E316,CONCATENATE(Entry1!E316," vs. ",Entry2!E316))</f>
        <v/>
      </c>
      <c r="F316">
        <f>IF(Entry1!F316=Entry2!F316,Entry2!F316,CONCATENATE(Entry1!F316," vs. ",Entry2!F316))</f>
        <v/>
      </c>
      <c r="G316">
        <f>IF(Entry1!G316=Entry2!G316,Entry2!G316,CONCATENATE(Entry1!G316," vs. ",Entry2!G316))</f>
        <v/>
      </c>
      <c r="H316">
        <f>IF(Entry1!H316=Entry2!H316,Entry2!H316,CONCATENATE(Entry1!H316," vs. ",Entry2!H316))</f>
        <v/>
      </c>
      <c r="I316">
        <f>IF(Entry1!I316=Entry2!I316,Entry2!I316,CONCATENATE(Entry1!I316," vs. ",Entry2!I316))</f>
        <v/>
      </c>
      <c r="J316">
        <f>IF(Entry1!J316=Entry2!J316,Entry2!J316,CONCATENATE(Entry1!J316," vs. ",Entry2!J316))</f>
        <v/>
      </c>
      <c r="K316">
        <f>IF(Entry1!K316=Entry2!K316,Entry2!K316,CONCATENATE(Entry1!K316," vs. ",Entry2!K316))</f>
        <v/>
      </c>
      <c r="L316">
        <f>IF(Entry1!L316=Entry2!L316,Entry2!L316,CONCATENATE(Entry1!L316," vs. ",Entry2!L316))</f>
        <v/>
      </c>
      <c r="M316">
        <f>IF(Entry1!M316=Entry2!M316,Entry2!M316,CONCATENATE(Entry1!M316," vs. ",Entry2!M316))</f>
        <v/>
      </c>
      <c r="N316">
        <f>IF(Entry1!N316=Entry2!N316,Entry2!N316,CONCATENATE(Entry1!N316," vs. ",Entry2!N316))</f>
        <v/>
      </c>
      <c r="O316">
        <f>IF(Entry1!O316=Entry2!O316,Entry2!O316,CONCATENATE(Entry1!O316," vs. ",Entry2!O316))</f>
        <v/>
      </c>
      <c r="P316">
        <f>IF(Entry1!P316=Entry2!P316,Entry2!P316,CONCATENATE(Entry1!P316," vs. ",Entry2!P316))</f>
        <v/>
      </c>
      <c r="Q316">
        <f>IF(Entry1!Q316=Entry2!Q316,Entry2!Q316,CONCATENATE(Entry1!Q316," vs. ",Entry2!Q316))</f>
        <v/>
      </c>
      <c r="R316">
        <f>IF(Entry1!R316=Entry2!R316,Entry2!R316,CONCATENATE(Entry1!R316," vs. ",Entry2!R316))</f>
        <v/>
      </c>
      <c r="S316">
        <f>IF(Entry1!S316=Entry2!S316,Entry2!S316,CONCATENATE(Entry1!S316," vs. ",Entry2!S316))</f>
        <v/>
      </c>
      <c r="T316">
        <f>IF(Entry1!T316=Entry2!T316,Entry2!T316,CONCATENATE(Entry1!T316," vs. ",Entry2!T316))</f>
        <v/>
      </c>
      <c r="U316">
        <f>IF(Entry1!U316=Entry2!U316,Entry2!U316,CONCATENATE(Entry1!U316," vs. ",Entry2!U316))</f>
        <v/>
      </c>
      <c r="V316">
        <f>IF(Entry1!V316=Entry2!V316,Entry2!V316,CONCATENATE(Entry1!V316," vs. ",Entry2!V316))</f>
        <v/>
      </c>
      <c r="W316">
        <f>IF(Entry1!W316=Entry2!W316,Entry2!W316,CONCATENATE(Entry1!W316," vs. ",Entry2!W316))</f>
        <v/>
      </c>
    </row>
    <row r="317">
      <c r="B317">
        <f>Entry1!C317</f>
        <v/>
      </c>
      <c r="C317">
        <f>Entry2!C317</f>
        <v/>
      </c>
      <c r="D317">
        <f>IF(Entry1!D317=Entry2!D317,Entry2!D317,CONCATENATE(Entry1!D317," vs. ",Entry2!D317))</f>
        <v/>
      </c>
      <c r="E317">
        <f>IF(Entry1!E317=Entry2!E317,Entry2!E317,CONCATENATE(Entry1!E317," vs. ",Entry2!E317))</f>
        <v/>
      </c>
      <c r="F317">
        <f>IF(Entry1!F317=Entry2!F317,Entry2!F317,CONCATENATE(Entry1!F317," vs. ",Entry2!F317))</f>
        <v/>
      </c>
      <c r="G317">
        <f>IF(Entry1!G317=Entry2!G317,Entry2!G317,CONCATENATE(Entry1!G317," vs. ",Entry2!G317))</f>
        <v/>
      </c>
      <c r="H317">
        <f>IF(Entry1!H317=Entry2!H317,Entry2!H317,CONCATENATE(Entry1!H317," vs. ",Entry2!H317))</f>
        <v/>
      </c>
      <c r="I317">
        <f>IF(Entry1!I317=Entry2!I317,Entry2!I317,CONCATENATE(Entry1!I317," vs. ",Entry2!I317))</f>
        <v/>
      </c>
      <c r="J317">
        <f>IF(Entry1!J317=Entry2!J317,Entry2!J317,CONCATENATE(Entry1!J317," vs. ",Entry2!J317))</f>
        <v/>
      </c>
      <c r="K317">
        <f>IF(Entry1!K317=Entry2!K317,Entry2!K317,CONCATENATE(Entry1!K317," vs. ",Entry2!K317))</f>
        <v/>
      </c>
      <c r="L317">
        <f>IF(Entry1!L317=Entry2!L317,Entry2!L317,CONCATENATE(Entry1!L317," vs. ",Entry2!L317))</f>
        <v/>
      </c>
      <c r="M317">
        <f>IF(Entry1!M317=Entry2!M317,Entry2!M317,CONCATENATE(Entry1!M317," vs. ",Entry2!M317))</f>
        <v/>
      </c>
      <c r="N317">
        <f>IF(Entry1!N317=Entry2!N317,Entry2!N317,CONCATENATE(Entry1!N317," vs. ",Entry2!N317))</f>
        <v/>
      </c>
      <c r="O317">
        <f>IF(Entry1!O317=Entry2!O317,Entry2!O317,CONCATENATE(Entry1!O317," vs. ",Entry2!O317))</f>
        <v/>
      </c>
      <c r="P317">
        <f>IF(Entry1!P317=Entry2!P317,Entry2!P317,CONCATENATE(Entry1!P317," vs. ",Entry2!P317))</f>
        <v/>
      </c>
      <c r="Q317">
        <f>IF(Entry1!Q317=Entry2!Q317,Entry2!Q317,CONCATENATE(Entry1!Q317," vs. ",Entry2!Q317))</f>
        <v/>
      </c>
      <c r="R317">
        <f>IF(Entry1!R317=Entry2!R317,Entry2!R317,CONCATENATE(Entry1!R317," vs. ",Entry2!R317))</f>
        <v/>
      </c>
      <c r="S317">
        <f>IF(Entry1!S317=Entry2!S317,Entry2!S317,CONCATENATE(Entry1!S317," vs. ",Entry2!S317))</f>
        <v/>
      </c>
      <c r="T317">
        <f>IF(Entry1!T317=Entry2!T317,Entry2!T317,CONCATENATE(Entry1!T317," vs. ",Entry2!T317))</f>
        <v/>
      </c>
      <c r="U317">
        <f>IF(Entry1!U317=Entry2!U317,Entry2!U317,CONCATENATE(Entry1!U317," vs. ",Entry2!U317))</f>
        <v/>
      </c>
      <c r="V317">
        <f>IF(Entry1!V317=Entry2!V317,Entry2!V317,CONCATENATE(Entry1!V317," vs. ",Entry2!V317))</f>
        <v/>
      </c>
      <c r="W317">
        <f>IF(Entry1!W317=Entry2!W317,Entry2!W317,CONCATENATE(Entry1!W317," vs. ",Entry2!W317))</f>
        <v/>
      </c>
    </row>
    <row r="318">
      <c r="B318">
        <f>Entry1!C318</f>
        <v/>
      </c>
      <c r="C318">
        <f>Entry2!C318</f>
        <v/>
      </c>
      <c r="D318">
        <f>IF(Entry1!D318=Entry2!D318,Entry2!D318,CONCATENATE(Entry1!D318," vs. ",Entry2!D318))</f>
        <v/>
      </c>
      <c r="E318">
        <f>IF(Entry1!E318=Entry2!E318,Entry2!E318,CONCATENATE(Entry1!E318," vs. ",Entry2!E318))</f>
        <v/>
      </c>
      <c r="F318">
        <f>IF(Entry1!F318=Entry2!F318,Entry2!F318,CONCATENATE(Entry1!F318," vs. ",Entry2!F318))</f>
        <v/>
      </c>
      <c r="G318">
        <f>IF(Entry1!G318=Entry2!G318,Entry2!G318,CONCATENATE(Entry1!G318," vs. ",Entry2!G318))</f>
        <v/>
      </c>
      <c r="H318">
        <f>IF(Entry1!H318=Entry2!H318,Entry2!H318,CONCATENATE(Entry1!H318," vs. ",Entry2!H318))</f>
        <v/>
      </c>
      <c r="I318">
        <f>IF(Entry1!I318=Entry2!I318,Entry2!I318,CONCATENATE(Entry1!I318," vs. ",Entry2!I318))</f>
        <v/>
      </c>
      <c r="J318">
        <f>IF(Entry1!J318=Entry2!J318,Entry2!J318,CONCATENATE(Entry1!J318," vs. ",Entry2!J318))</f>
        <v/>
      </c>
      <c r="K318">
        <f>IF(Entry1!K318=Entry2!K318,Entry2!K318,CONCATENATE(Entry1!K318," vs. ",Entry2!K318))</f>
        <v/>
      </c>
      <c r="L318">
        <f>IF(Entry1!L318=Entry2!L318,Entry2!L318,CONCATENATE(Entry1!L318," vs. ",Entry2!L318))</f>
        <v/>
      </c>
      <c r="M318">
        <f>IF(Entry1!M318=Entry2!M318,Entry2!M318,CONCATENATE(Entry1!M318," vs. ",Entry2!M318))</f>
        <v/>
      </c>
      <c r="N318">
        <f>IF(Entry1!N318=Entry2!N318,Entry2!N318,CONCATENATE(Entry1!N318," vs. ",Entry2!N318))</f>
        <v/>
      </c>
      <c r="O318">
        <f>IF(Entry1!O318=Entry2!O318,Entry2!O318,CONCATENATE(Entry1!O318," vs. ",Entry2!O318))</f>
        <v/>
      </c>
      <c r="P318">
        <f>IF(Entry1!P318=Entry2!P318,Entry2!P318,CONCATENATE(Entry1!P318," vs. ",Entry2!P318))</f>
        <v/>
      </c>
      <c r="Q318">
        <f>IF(Entry1!Q318=Entry2!Q318,Entry2!Q318,CONCATENATE(Entry1!Q318," vs. ",Entry2!Q318))</f>
        <v/>
      </c>
      <c r="R318">
        <f>IF(Entry1!R318=Entry2!R318,Entry2!R318,CONCATENATE(Entry1!R318," vs. ",Entry2!R318))</f>
        <v/>
      </c>
      <c r="S318">
        <f>IF(Entry1!S318=Entry2!S318,Entry2!S318,CONCATENATE(Entry1!S318," vs. ",Entry2!S318))</f>
        <v/>
      </c>
      <c r="T318">
        <f>IF(Entry1!T318=Entry2!T318,Entry2!T318,CONCATENATE(Entry1!T318," vs. ",Entry2!T318))</f>
        <v/>
      </c>
      <c r="U318">
        <f>IF(Entry1!U318=Entry2!U318,Entry2!U318,CONCATENATE(Entry1!U318," vs. ",Entry2!U318))</f>
        <v/>
      </c>
      <c r="V318">
        <f>IF(Entry1!V318=Entry2!V318,Entry2!V318,CONCATENATE(Entry1!V318," vs. ",Entry2!V318))</f>
        <v/>
      </c>
      <c r="W318">
        <f>IF(Entry1!W318=Entry2!W318,Entry2!W318,CONCATENATE(Entry1!W318," vs. ",Entry2!W318))</f>
        <v/>
      </c>
    </row>
    <row r="319">
      <c r="B319">
        <f>Entry1!C319</f>
        <v/>
      </c>
      <c r="C319">
        <f>Entry2!C319</f>
        <v/>
      </c>
      <c r="D319">
        <f>IF(Entry1!D319=Entry2!D319,Entry2!D319,CONCATENATE(Entry1!D319," vs. ",Entry2!D319))</f>
        <v/>
      </c>
      <c r="E319">
        <f>IF(Entry1!E319=Entry2!E319,Entry2!E319,CONCATENATE(Entry1!E319," vs. ",Entry2!E319))</f>
        <v/>
      </c>
      <c r="F319">
        <f>IF(Entry1!F319=Entry2!F319,Entry2!F319,CONCATENATE(Entry1!F319," vs. ",Entry2!F319))</f>
        <v/>
      </c>
      <c r="G319">
        <f>IF(Entry1!G319=Entry2!G319,Entry2!G319,CONCATENATE(Entry1!G319," vs. ",Entry2!G319))</f>
        <v/>
      </c>
      <c r="H319">
        <f>IF(Entry1!H319=Entry2!H319,Entry2!H319,CONCATENATE(Entry1!H319," vs. ",Entry2!H319))</f>
        <v/>
      </c>
      <c r="I319">
        <f>IF(Entry1!I319=Entry2!I319,Entry2!I319,CONCATENATE(Entry1!I319," vs. ",Entry2!I319))</f>
        <v/>
      </c>
      <c r="J319">
        <f>IF(Entry1!J319=Entry2!J319,Entry2!J319,CONCATENATE(Entry1!J319," vs. ",Entry2!J319))</f>
        <v/>
      </c>
      <c r="K319">
        <f>IF(Entry1!K319=Entry2!K319,Entry2!K319,CONCATENATE(Entry1!K319," vs. ",Entry2!K319))</f>
        <v/>
      </c>
      <c r="L319">
        <f>IF(Entry1!L319=Entry2!L319,Entry2!L319,CONCATENATE(Entry1!L319," vs. ",Entry2!L319))</f>
        <v/>
      </c>
      <c r="M319">
        <f>IF(Entry1!M319=Entry2!M319,Entry2!M319,CONCATENATE(Entry1!M319," vs. ",Entry2!M319))</f>
        <v/>
      </c>
      <c r="N319">
        <f>IF(Entry1!N319=Entry2!N319,Entry2!N319,CONCATENATE(Entry1!N319," vs. ",Entry2!N319))</f>
        <v/>
      </c>
      <c r="O319">
        <f>IF(Entry1!O319=Entry2!O319,Entry2!O319,CONCATENATE(Entry1!O319," vs. ",Entry2!O319))</f>
        <v/>
      </c>
      <c r="P319">
        <f>IF(Entry1!P319=Entry2!P319,Entry2!P319,CONCATENATE(Entry1!P319," vs. ",Entry2!P319))</f>
        <v/>
      </c>
      <c r="Q319">
        <f>IF(Entry1!Q319=Entry2!Q319,Entry2!Q319,CONCATENATE(Entry1!Q319," vs. ",Entry2!Q319))</f>
        <v/>
      </c>
      <c r="R319">
        <f>IF(Entry1!R319=Entry2!R319,Entry2!R319,CONCATENATE(Entry1!R319," vs. ",Entry2!R319))</f>
        <v/>
      </c>
      <c r="S319">
        <f>IF(Entry1!S319=Entry2!S319,Entry2!S319,CONCATENATE(Entry1!S319," vs. ",Entry2!S319))</f>
        <v/>
      </c>
      <c r="T319">
        <f>IF(Entry1!T319=Entry2!T319,Entry2!T319,CONCATENATE(Entry1!T319," vs. ",Entry2!T319))</f>
        <v/>
      </c>
      <c r="U319">
        <f>IF(Entry1!U319=Entry2!U319,Entry2!U319,CONCATENATE(Entry1!U319," vs. ",Entry2!U319))</f>
        <v/>
      </c>
      <c r="V319">
        <f>IF(Entry1!V319=Entry2!V319,Entry2!V319,CONCATENATE(Entry1!V319," vs. ",Entry2!V319))</f>
        <v/>
      </c>
      <c r="W319">
        <f>IF(Entry1!W319=Entry2!W319,Entry2!W319,CONCATENATE(Entry1!W319," vs. ",Entry2!W319))</f>
        <v/>
      </c>
    </row>
    <row r="320">
      <c r="B320">
        <f>Entry1!C320</f>
        <v/>
      </c>
      <c r="C320">
        <f>Entry2!C320</f>
        <v/>
      </c>
      <c r="D320">
        <f>IF(Entry1!D320=Entry2!D320,Entry2!D320,CONCATENATE(Entry1!D320," vs. ",Entry2!D320))</f>
        <v/>
      </c>
      <c r="E320">
        <f>IF(Entry1!E320=Entry2!E320,Entry2!E320,CONCATENATE(Entry1!E320," vs. ",Entry2!E320))</f>
        <v/>
      </c>
      <c r="F320">
        <f>IF(Entry1!F320=Entry2!F320,Entry2!F320,CONCATENATE(Entry1!F320," vs. ",Entry2!F320))</f>
        <v/>
      </c>
      <c r="G320">
        <f>IF(Entry1!G320=Entry2!G320,Entry2!G320,CONCATENATE(Entry1!G320," vs. ",Entry2!G320))</f>
        <v/>
      </c>
      <c r="H320">
        <f>IF(Entry1!H320=Entry2!H320,Entry2!H320,CONCATENATE(Entry1!H320," vs. ",Entry2!H320))</f>
        <v/>
      </c>
      <c r="I320">
        <f>IF(Entry1!I320=Entry2!I320,Entry2!I320,CONCATENATE(Entry1!I320," vs. ",Entry2!I320))</f>
        <v/>
      </c>
      <c r="J320">
        <f>IF(Entry1!J320=Entry2!J320,Entry2!J320,CONCATENATE(Entry1!J320," vs. ",Entry2!J320))</f>
        <v/>
      </c>
      <c r="K320">
        <f>IF(Entry1!K320=Entry2!K320,Entry2!K320,CONCATENATE(Entry1!K320," vs. ",Entry2!K320))</f>
        <v/>
      </c>
      <c r="L320">
        <f>IF(Entry1!L320=Entry2!L320,Entry2!L320,CONCATENATE(Entry1!L320," vs. ",Entry2!L320))</f>
        <v/>
      </c>
      <c r="M320">
        <f>IF(Entry1!M320=Entry2!M320,Entry2!M320,CONCATENATE(Entry1!M320," vs. ",Entry2!M320))</f>
        <v/>
      </c>
      <c r="N320">
        <f>IF(Entry1!N320=Entry2!N320,Entry2!N320,CONCATENATE(Entry1!N320," vs. ",Entry2!N320))</f>
        <v/>
      </c>
      <c r="O320">
        <f>IF(Entry1!O320=Entry2!O320,Entry2!O320,CONCATENATE(Entry1!O320," vs. ",Entry2!O320))</f>
        <v/>
      </c>
      <c r="P320">
        <f>IF(Entry1!P320=Entry2!P320,Entry2!P320,CONCATENATE(Entry1!P320," vs. ",Entry2!P320))</f>
        <v/>
      </c>
      <c r="Q320">
        <f>IF(Entry1!Q320=Entry2!Q320,Entry2!Q320,CONCATENATE(Entry1!Q320," vs. ",Entry2!Q320))</f>
        <v/>
      </c>
      <c r="R320">
        <f>IF(Entry1!R320=Entry2!R320,Entry2!R320,CONCATENATE(Entry1!R320," vs. ",Entry2!R320))</f>
        <v/>
      </c>
      <c r="S320">
        <f>IF(Entry1!S320=Entry2!S320,Entry2!S320,CONCATENATE(Entry1!S320," vs. ",Entry2!S320))</f>
        <v/>
      </c>
      <c r="T320">
        <f>IF(Entry1!T320=Entry2!T320,Entry2!T320,CONCATENATE(Entry1!T320," vs. ",Entry2!T320))</f>
        <v/>
      </c>
      <c r="U320">
        <f>IF(Entry1!U320=Entry2!U320,Entry2!U320,CONCATENATE(Entry1!U320," vs. ",Entry2!U320))</f>
        <v/>
      </c>
      <c r="V320">
        <f>IF(Entry1!V320=Entry2!V320,Entry2!V320,CONCATENATE(Entry1!V320," vs. ",Entry2!V320))</f>
        <v/>
      </c>
      <c r="W320">
        <f>IF(Entry1!W320=Entry2!W320,Entry2!W320,CONCATENATE(Entry1!W320," vs. ",Entry2!W320))</f>
        <v/>
      </c>
    </row>
    <row r="321">
      <c r="B321">
        <f>Entry1!C321</f>
        <v/>
      </c>
      <c r="C321">
        <f>Entry2!C321</f>
        <v/>
      </c>
      <c r="D321">
        <f>IF(Entry1!D321=Entry2!D321,Entry2!D321,CONCATENATE(Entry1!D321," vs. ",Entry2!D321))</f>
        <v/>
      </c>
      <c r="E321">
        <f>IF(Entry1!E321=Entry2!E321,Entry2!E321,CONCATENATE(Entry1!E321," vs. ",Entry2!E321))</f>
        <v/>
      </c>
      <c r="F321">
        <f>IF(Entry1!F321=Entry2!F321,Entry2!F321,CONCATENATE(Entry1!F321," vs. ",Entry2!F321))</f>
        <v/>
      </c>
      <c r="G321">
        <f>IF(Entry1!G321=Entry2!G321,Entry2!G321,CONCATENATE(Entry1!G321," vs. ",Entry2!G321))</f>
        <v/>
      </c>
      <c r="H321">
        <f>IF(Entry1!H321=Entry2!H321,Entry2!H321,CONCATENATE(Entry1!H321," vs. ",Entry2!H321))</f>
        <v/>
      </c>
      <c r="I321">
        <f>IF(Entry1!I321=Entry2!I321,Entry2!I321,CONCATENATE(Entry1!I321," vs. ",Entry2!I321))</f>
        <v/>
      </c>
      <c r="J321">
        <f>IF(Entry1!J321=Entry2!J321,Entry2!J321,CONCATENATE(Entry1!J321," vs. ",Entry2!J321))</f>
        <v/>
      </c>
      <c r="K321">
        <f>IF(Entry1!K321=Entry2!K321,Entry2!K321,CONCATENATE(Entry1!K321," vs. ",Entry2!K321))</f>
        <v/>
      </c>
      <c r="L321">
        <f>IF(Entry1!L321=Entry2!L321,Entry2!L321,CONCATENATE(Entry1!L321," vs. ",Entry2!L321))</f>
        <v/>
      </c>
      <c r="M321">
        <f>IF(Entry1!M321=Entry2!M321,Entry2!M321,CONCATENATE(Entry1!M321," vs. ",Entry2!M321))</f>
        <v/>
      </c>
      <c r="N321">
        <f>IF(Entry1!N321=Entry2!N321,Entry2!N321,CONCATENATE(Entry1!N321," vs. ",Entry2!N321))</f>
        <v/>
      </c>
      <c r="O321">
        <f>IF(Entry1!O321=Entry2!O321,Entry2!O321,CONCATENATE(Entry1!O321," vs. ",Entry2!O321))</f>
        <v/>
      </c>
      <c r="P321">
        <f>IF(Entry1!P321=Entry2!P321,Entry2!P321,CONCATENATE(Entry1!P321," vs. ",Entry2!P321))</f>
        <v/>
      </c>
      <c r="Q321">
        <f>IF(Entry1!Q321=Entry2!Q321,Entry2!Q321,CONCATENATE(Entry1!Q321," vs. ",Entry2!Q321))</f>
        <v/>
      </c>
      <c r="R321">
        <f>IF(Entry1!R321=Entry2!R321,Entry2!R321,CONCATENATE(Entry1!R321," vs. ",Entry2!R321))</f>
        <v/>
      </c>
      <c r="S321">
        <f>IF(Entry1!S321=Entry2!S321,Entry2!S321,CONCATENATE(Entry1!S321," vs. ",Entry2!S321))</f>
        <v/>
      </c>
      <c r="T321">
        <f>IF(Entry1!T321=Entry2!T321,Entry2!T321,CONCATENATE(Entry1!T321," vs. ",Entry2!T321))</f>
        <v/>
      </c>
      <c r="U321">
        <f>IF(Entry1!U321=Entry2!U321,Entry2!U321,CONCATENATE(Entry1!U321," vs. ",Entry2!U321))</f>
        <v/>
      </c>
      <c r="V321">
        <f>IF(Entry1!V321=Entry2!V321,Entry2!V321,CONCATENATE(Entry1!V321," vs. ",Entry2!V321))</f>
        <v/>
      </c>
      <c r="W321">
        <f>IF(Entry1!W321=Entry2!W321,Entry2!W321,CONCATENATE(Entry1!W321," vs. ",Entry2!W321))</f>
        <v/>
      </c>
    </row>
    <row r="322">
      <c r="B322">
        <f>Entry1!C322</f>
        <v/>
      </c>
      <c r="C322">
        <f>Entry2!C322</f>
        <v/>
      </c>
      <c r="D322">
        <f>IF(Entry1!D322=Entry2!D322,Entry2!D322,CONCATENATE(Entry1!D322," vs. ",Entry2!D322))</f>
        <v/>
      </c>
      <c r="E322">
        <f>IF(Entry1!E322=Entry2!E322,Entry2!E322,CONCATENATE(Entry1!E322," vs. ",Entry2!E322))</f>
        <v/>
      </c>
      <c r="F322">
        <f>IF(Entry1!F322=Entry2!F322,Entry2!F322,CONCATENATE(Entry1!F322," vs. ",Entry2!F322))</f>
        <v/>
      </c>
      <c r="G322">
        <f>IF(Entry1!G322=Entry2!G322,Entry2!G322,CONCATENATE(Entry1!G322," vs. ",Entry2!G322))</f>
        <v/>
      </c>
      <c r="H322">
        <f>IF(Entry1!H322=Entry2!H322,Entry2!H322,CONCATENATE(Entry1!H322," vs. ",Entry2!H322))</f>
        <v/>
      </c>
      <c r="I322">
        <f>IF(Entry1!I322=Entry2!I322,Entry2!I322,CONCATENATE(Entry1!I322," vs. ",Entry2!I322))</f>
        <v/>
      </c>
      <c r="J322">
        <f>IF(Entry1!J322=Entry2!J322,Entry2!J322,CONCATENATE(Entry1!J322," vs. ",Entry2!J322))</f>
        <v/>
      </c>
      <c r="K322">
        <f>IF(Entry1!K322=Entry2!K322,Entry2!K322,CONCATENATE(Entry1!K322," vs. ",Entry2!K322))</f>
        <v/>
      </c>
      <c r="L322">
        <f>IF(Entry1!L322=Entry2!L322,Entry2!L322,CONCATENATE(Entry1!L322," vs. ",Entry2!L322))</f>
        <v/>
      </c>
      <c r="M322">
        <f>IF(Entry1!M322=Entry2!M322,Entry2!M322,CONCATENATE(Entry1!M322," vs. ",Entry2!M322))</f>
        <v/>
      </c>
      <c r="N322">
        <f>IF(Entry1!N322=Entry2!N322,Entry2!N322,CONCATENATE(Entry1!N322," vs. ",Entry2!N322))</f>
        <v/>
      </c>
      <c r="O322">
        <f>IF(Entry1!O322=Entry2!O322,Entry2!O322,CONCATENATE(Entry1!O322," vs. ",Entry2!O322))</f>
        <v/>
      </c>
      <c r="P322">
        <f>IF(Entry1!P322=Entry2!P322,Entry2!P322,CONCATENATE(Entry1!P322," vs. ",Entry2!P322))</f>
        <v/>
      </c>
      <c r="Q322">
        <f>IF(Entry1!Q322=Entry2!Q322,Entry2!Q322,CONCATENATE(Entry1!Q322," vs. ",Entry2!Q322))</f>
        <v/>
      </c>
      <c r="R322">
        <f>IF(Entry1!R322=Entry2!R322,Entry2!R322,CONCATENATE(Entry1!R322," vs. ",Entry2!R322))</f>
        <v/>
      </c>
      <c r="S322">
        <f>IF(Entry1!S322=Entry2!S322,Entry2!S322,CONCATENATE(Entry1!S322," vs. ",Entry2!S322))</f>
        <v/>
      </c>
      <c r="T322">
        <f>IF(Entry1!T322=Entry2!T322,Entry2!T322,CONCATENATE(Entry1!T322," vs. ",Entry2!T322))</f>
        <v/>
      </c>
      <c r="U322">
        <f>IF(Entry1!U322=Entry2!U322,Entry2!U322,CONCATENATE(Entry1!U322," vs. ",Entry2!U322))</f>
        <v/>
      </c>
      <c r="V322">
        <f>IF(Entry1!V322=Entry2!V322,Entry2!V322,CONCATENATE(Entry1!V322," vs. ",Entry2!V322))</f>
        <v/>
      </c>
      <c r="W322">
        <f>IF(Entry1!W322=Entry2!W322,Entry2!W322,CONCATENATE(Entry1!W322," vs. ",Entry2!W322))</f>
        <v/>
      </c>
    </row>
    <row r="323">
      <c r="B323">
        <f>Entry1!C323</f>
        <v/>
      </c>
      <c r="C323">
        <f>Entry2!C323</f>
        <v/>
      </c>
      <c r="D323">
        <f>IF(Entry1!D323=Entry2!D323,Entry2!D323,CONCATENATE(Entry1!D323," vs. ",Entry2!D323))</f>
        <v/>
      </c>
      <c r="E323">
        <f>IF(Entry1!E323=Entry2!E323,Entry2!E323,CONCATENATE(Entry1!E323," vs. ",Entry2!E323))</f>
        <v/>
      </c>
      <c r="F323">
        <f>IF(Entry1!F323=Entry2!F323,Entry2!F323,CONCATENATE(Entry1!F323," vs. ",Entry2!F323))</f>
        <v/>
      </c>
      <c r="G323">
        <f>IF(Entry1!G323=Entry2!G323,Entry2!G323,CONCATENATE(Entry1!G323," vs. ",Entry2!G323))</f>
        <v/>
      </c>
      <c r="H323">
        <f>IF(Entry1!H323=Entry2!H323,Entry2!H323,CONCATENATE(Entry1!H323," vs. ",Entry2!H323))</f>
        <v/>
      </c>
      <c r="I323">
        <f>IF(Entry1!I323=Entry2!I323,Entry2!I323,CONCATENATE(Entry1!I323," vs. ",Entry2!I323))</f>
        <v/>
      </c>
      <c r="J323">
        <f>IF(Entry1!J323=Entry2!J323,Entry2!J323,CONCATENATE(Entry1!J323," vs. ",Entry2!J323))</f>
        <v/>
      </c>
      <c r="K323">
        <f>IF(Entry1!K323=Entry2!K323,Entry2!K323,CONCATENATE(Entry1!K323," vs. ",Entry2!K323))</f>
        <v/>
      </c>
      <c r="L323">
        <f>IF(Entry1!L323=Entry2!L323,Entry2!L323,CONCATENATE(Entry1!L323," vs. ",Entry2!L323))</f>
        <v/>
      </c>
      <c r="M323">
        <f>IF(Entry1!M323=Entry2!M323,Entry2!M323,CONCATENATE(Entry1!M323," vs. ",Entry2!M323))</f>
        <v/>
      </c>
      <c r="N323">
        <f>IF(Entry1!N323=Entry2!N323,Entry2!N323,CONCATENATE(Entry1!N323," vs. ",Entry2!N323))</f>
        <v/>
      </c>
      <c r="O323">
        <f>IF(Entry1!O323=Entry2!O323,Entry2!O323,CONCATENATE(Entry1!O323," vs. ",Entry2!O323))</f>
        <v/>
      </c>
      <c r="P323">
        <f>IF(Entry1!P323=Entry2!P323,Entry2!P323,CONCATENATE(Entry1!P323," vs. ",Entry2!P323))</f>
        <v/>
      </c>
      <c r="Q323">
        <f>IF(Entry1!Q323=Entry2!Q323,Entry2!Q323,CONCATENATE(Entry1!Q323," vs. ",Entry2!Q323))</f>
        <v/>
      </c>
      <c r="R323">
        <f>IF(Entry1!R323=Entry2!R323,Entry2!R323,CONCATENATE(Entry1!R323," vs. ",Entry2!R323))</f>
        <v/>
      </c>
      <c r="S323">
        <f>IF(Entry1!S323=Entry2!S323,Entry2!S323,CONCATENATE(Entry1!S323," vs. ",Entry2!S323))</f>
        <v/>
      </c>
      <c r="T323">
        <f>IF(Entry1!T323=Entry2!T323,Entry2!T323,CONCATENATE(Entry1!T323," vs. ",Entry2!T323))</f>
        <v/>
      </c>
      <c r="U323">
        <f>IF(Entry1!U323=Entry2!U323,Entry2!U323,CONCATENATE(Entry1!U323," vs. ",Entry2!U323))</f>
        <v/>
      </c>
      <c r="V323">
        <f>IF(Entry1!V323=Entry2!V323,Entry2!V323,CONCATENATE(Entry1!V323," vs. ",Entry2!V323))</f>
        <v/>
      </c>
      <c r="W323">
        <f>IF(Entry1!W323=Entry2!W323,Entry2!W323,CONCATENATE(Entry1!W323," vs. ",Entry2!W323))</f>
        <v/>
      </c>
    </row>
    <row r="324">
      <c r="B324">
        <f>Entry1!C324</f>
        <v/>
      </c>
      <c r="C324">
        <f>Entry2!C324</f>
        <v/>
      </c>
      <c r="D324">
        <f>IF(Entry1!D324=Entry2!D324,Entry2!D324,CONCATENATE(Entry1!D324," vs. ",Entry2!D324))</f>
        <v/>
      </c>
      <c r="E324">
        <f>IF(Entry1!E324=Entry2!E324,Entry2!E324,CONCATENATE(Entry1!E324," vs. ",Entry2!E324))</f>
        <v/>
      </c>
      <c r="F324">
        <f>IF(Entry1!F324=Entry2!F324,Entry2!F324,CONCATENATE(Entry1!F324," vs. ",Entry2!F324))</f>
        <v/>
      </c>
      <c r="G324">
        <f>IF(Entry1!G324=Entry2!G324,Entry2!G324,CONCATENATE(Entry1!G324," vs. ",Entry2!G324))</f>
        <v/>
      </c>
      <c r="H324">
        <f>IF(Entry1!H324=Entry2!H324,Entry2!H324,CONCATENATE(Entry1!H324," vs. ",Entry2!H324))</f>
        <v/>
      </c>
      <c r="I324">
        <f>IF(Entry1!I324=Entry2!I324,Entry2!I324,CONCATENATE(Entry1!I324," vs. ",Entry2!I324))</f>
        <v/>
      </c>
      <c r="J324">
        <f>IF(Entry1!J324=Entry2!J324,Entry2!J324,CONCATENATE(Entry1!J324," vs. ",Entry2!J324))</f>
        <v/>
      </c>
      <c r="K324">
        <f>IF(Entry1!K324=Entry2!K324,Entry2!K324,CONCATENATE(Entry1!K324," vs. ",Entry2!K324))</f>
        <v/>
      </c>
      <c r="L324">
        <f>IF(Entry1!L324=Entry2!L324,Entry2!L324,CONCATENATE(Entry1!L324," vs. ",Entry2!L324))</f>
        <v/>
      </c>
      <c r="M324">
        <f>IF(Entry1!M324=Entry2!M324,Entry2!M324,CONCATENATE(Entry1!M324," vs. ",Entry2!M324))</f>
        <v/>
      </c>
      <c r="N324">
        <f>IF(Entry1!N324=Entry2!N324,Entry2!N324,CONCATENATE(Entry1!N324," vs. ",Entry2!N324))</f>
        <v/>
      </c>
      <c r="O324">
        <f>IF(Entry1!O324=Entry2!O324,Entry2!O324,CONCATENATE(Entry1!O324," vs. ",Entry2!O324))</f>
        <v/>
      </c>
      <c r="P324">
        <f>IF(Entry1!P324=Entry2!P324,Entry2!P324,CONCATENATE(Entry1!P324," vs. ",Entry2!P324))</f>
        <v/>
      </c>
      <c r="Q324">
        <f>IF(Entry1!Q324=Entry2!Q324,Entry2!Q324,CONCATENATE(Entry1!Q324," vs. ",Entry2!Q324))</f>
        <v/>
      </c>
      <c r="R324">
        <f>IF(Entry1!R324=Entry2!R324,Entry2!R324,CONCATENATE(Entry1!R324," vs. ",Entry2!R324))</f>
        <v/>
      </c>
      <c r="S324">
        <f>IF(Entry1!S324=Entry2!S324,Entry2!S324,CONCATENATE(Entry1!S324," vs. ",Entry2!S324))</f>
        <v/>
      </c>
      <c r="T324">
        <f>IF(Entry1!T324=Entry2!T324,Entry2!T324,CONCATENATE(Entry1!T324," vs. ",Entry2!T324))</f>
        <v/>
      </c>
      <c r="U324">
        <f>IF(Entry1!U324=Entry2!U324,Entry2!U324,CONCATENATE(Entry1!U324," vs. ",Entry2!U324))</f>
        <v/>
      </c>
      <c r="V324">
        <f>IF(Entry1!V324=Entry2!V324,Entry2!V324,CONCATENATE(Entry1!V324," vs. ",Entry2!V324))</f>
        <v/>
      </c>
      <c r="W324">
        <f>IF(Entry1!W324=Entry2!W324,Entry2!W324,CONCATENATE(Entry1!W324," vs. ",Entry2!W324))</f>
        <v/>
      </c>
    </row>
    <row r="325">
      <c r="B325">
        <f>Entry1!C325</f>
        <v/>
      </c>
      <c r="C325">
        <f>Entry2!C325</f>
        <v/>
      </c>
      <c r="D325">
        <f>IF(Entry1!D325=Entry2!D325,Entry2!D325,CONCATENATE(Entry1!D325," vs. ",Entry2!D325))</f>
        <v/>
      </c>
      <c r="E325">
        <f>IF(Entry1!E325=Entry2!E325,Entry2!E325,CONCATENATE(Entry1!E325," vs. ",Entry2!E325))</f>
        <v/>
      </c>
      <c r="F325">
        <f>IF(Entry1!F325=Entry2!F325,Entry2!F325,CONCATENATE(Entry1!F325," vs. ",Entry2!F325))</f>
        <v/>
      </c>
      <c r="G325">
        <f>IF(Entry1!G325=Entry2!G325,Entry2!G325,CONCATENATE(Entry1!G325," vs. ",Entry2!G325))</f>
        <v/>
      </c>
      <c r="H325">
        <f>IF(Entry1!H325=Entry2!H325,Entry2!H325,CONCATENATE(Entry1!H325," vs. ",Entry2!H325))</f>
        <v/>
      </c>
      <c r="I325">
        <f>IF(Entry1!I325=Entry2!I325,Entry2!I325,CONCATENATE(Entry1!I325," vs. ",Entry2!I325))</f>
        <v/>
      </c>
      <c r="J325">
        <f>IF(Entry1!J325=Entry2!J325,Entry2!J325,CONCATENATE(Entry1!J325," vs. ",Entry2!J325))</f>
        <v/>
      </c>
      <c r="K325">
        <f>IF(Entry1!K325=Entry2!K325,Entry2!K325,CONCATENATE(Entry1!K325," vs. ",Entry2!K325))</f>
        <v/>
      </c>
      <c r="L325">
        <f>IF(Entry1!L325=Entry2!L325,Entry2!L325,CONCATENATE(Entry1!L325," vs. ",Entry2!L325))</f>
        <v/>
      </c>
      <c r="M325">
        <f>IF(Entry1!M325=Entry2!M325,Entry2!M325,CONCATENATE(Entry1!M325," vs. ",Entry2!M325))</f>
        <v/>
      </c>
      <c r="N325">
        <f>IF(Entry1!N325=Entry2!N325,Entry2!N325,CONCATENATE(Entry1!N325," vs. ",Entry2!N325))</f>
        <v/>
      </c>
      <c r="O325">
        <f>IF(Entry1!O325=Entry2!O325,Entry2!O325,CONCATENATE(Entry1!O325," vs. ",Entry2!O325))</f>
        <v/>
      </c>
      <c r="P325">
        <f>IF(Entry1!P325=Entry2!P325,Entry2!P325,CONCATENATE(Entry1!P325," vs. ",Entry2!P325))</f>
        <v/>
      </c>
      <c r="Q325">
        <f>IF(Entry1!Q325=Entry2!Q325,Entry2!Q325,CONCATENATE(Entry1!Q325," vs. ",Entry2!Q325))</f>
        <v/>
      </c>
      <c r="R325">
        <f>IF(Entry1!R325=Entry2!R325,Entry2!R325,CONCATENATE(Entry1!R325," vs. ",Entry2!R325))</f>
        <v/>
      </c>
      <c r="S325">
        <f>IF(Entry1!S325=Entry2!S325,Entry2!S325,CONCATENATE(Entry1!S325," vs. ",Entry2!S325))</f>
        <v/>
      </c>
      <c r="T325">
        <f>IF(Entry1!T325=Entry2!T325,Entry2!T325,CONCATENATE(Entry1!T325," vs. ",Entry2!T325))</f>
        <v/>
      </c>
      <c r="U325">
        <f>IF(Entry1!U325=Entry2!U325,Entry2!U325,CONCATENATE(Entry1!U325," vs. ",Entry2!U325))</f>
        <v/>
      </c>
      <c r="V325">
        <f>IF(Entry1!V325=Entry2!V325,Entry2!V325,CONCATENATE(Entry1!V325," vs. ",Entry2!V325))</f>
        <v/>
      </c>
      <c r="W325">
        <f>IF(Entry1!W325=Entry2!W325,Entry2!W325,CONCATENATE(Entry1!W325," vs. ",Entry2!W325))</f>
        <v/>
      </c>
    </row>
    <row r="326">
      <c r="B326">
        <f>Entry1!C326</f>
        <v/>
      </c>
      <c r="C326">
        <f>Entry2!C326</f>
        <v/>
      </c>
      <c r="D326">
        <f>IF(Entry1!D326=Entry2!D326,Entry2!D326,CONCATENATE(Entry1!D326," vs. ",Entry2!D326))</f>
        <v/>
      </c>
      <c r="E326">
        <f>IF(Entry1!E326=Entry2!E326,Entry2!E326,CONCATENATE(Entry1!E326," vs. ",Entry2!E326))</f>
        <v/>
      </c>
      <c r="F326">
        <f>IF(Entry1!F326=Entry2!F326,Entry2!F326,CONCATENATE(Entry1!F326," vs. ",Entry2!F326))</f>
        <v/>
      </c>
      <c r="G326">
        <f>IF(Entry1!G326=Entry2!G326,Entry2!G326,CONCATENATE(Entry1!G326," vs. ",Entry2!G326))</f>
        <v/>
      </c>
      <c r="H326">
        <f>IF(Entry1!H326=Entry2!H326,Entry2!H326,CONCATENATE(Entry1!H326," vs. ",Entry2!H326))</f>
        <v/>
      </c>
      <c r="I326">
        <f>IF(Entry1!I326=Entry2!I326,Entry2!I326,CONCATENATE(Entry1!I326," vs. ",Entry2!I326))</f>
        <v/>
      </c>
      <c r="J326">
        <f>IF(Entry1!J326=Entry2!J326,Entry2!J326,CONCATENATE(Entry1!J326," vs. ",Entry2!J326))</f>
        <v/>
      </c>
      <c r="K326">
        <f>IF(Entry1!K326=Entry2!K326,Entry2!K326,CONCATENATE(Entry1!K326," vs. ",Entry2!K326))</f>
        <v/>
      </c>
      <c r="L326">
        <f>IF(Entry1!L326=Entry2!L326,Entry2!L326,CONCATENATE(Entry1!L326," vs. ",Entry2!L326))</f>
        <v/>
      </c>
      <c r="M326">
        <f>IF(Entry1!M326=Entry2!M326,Entry2!M326,CONCATENATE(Entry1!M326," vs. ",Entry2!M326))</f>
        <v/>
      </c>
      <c r="N326">
        <f>IF(Entry1!N326=Entry2!N326,Entry2!N326,CONCATENATE(Entry1!N326," vs. ",Entry2!N326))</f>
        <v/>
      </c>
      <c r="O326">
        <f>IF(Entry1!O326=Entry2!O326,Entry2!O326,CONCATENATE(Entry1!O326," vs. ",Entry2!O326))</f>
        <v/>
      </c>
      <c r="P326">
        <f>IF(Entry1!P326=Entry2!P326,Entry2!P326,CONCATENATE(Entry1!P326," vs. ",Entry2!P326))</f>
        <v/>
      </c>
      <c r="Q326">
        <f>IF(Entry1!Q326=Entry2!Q326,Entry2!Q326,CONCATENATE(Entry1!Q326," vs. ",Entry2!Q326))</f>
        <v/>
      </c>
      <c r="R326">
        <f>IF(Entry1!R326=Entry2!R326,Entry2!R326,CONCATENATE(Entry1!R326," vs. ",Entry2!R326))</f>
        <v/>
      </c>
      <c r="S326">
        <f>IF(Entry1!S326=Entry2!S326,Entry2!S326,CONCATENATE(Entry1!S326," vs. ",Entry2!S326))</f>
        <v/>
      </c>
      <c r="T326">
        <f>IF(Entry1!T326=Entry2!T326,Entry2!T326,CONCATENATE(Entry1!T326," vs. ",Entry2!T326))</f>
        <v/>
      </c>
      <c r="U326">
        <f>IF(Entry1!U326=Entry2!U326,Entry2!U326,CONCATENATE(Entry1!U326," vs. ",Entry2!U326))</f>
        <v/>
      </c>
      <c r="V326">
        <f>IF(Entry1!V326=Entry2!V326,Entry2!V326,CONCATENATE(Entry1!V326," vs. ",Entry2!V326))</f>
        <v/>
      </c>
      <c r="W326">
        <f>IF(Entry1!W326=Entry2!W326,Entry2!W326,CONCATENATE(Entry1!W326," vs. ",Entry2!W326))</f>
        <v/>
      </c>
    </row>
    <row r="327">
      <c r="B327">
        <f>Entry1!C327</f>
        <v/>
      </c>
      <c r="C327">
        <f>Entry2!C327</f>
        <v/>
      </c>
      <c r="D327">
        <f>IF(Entry1!D327=Entry2!D327,Entry2!D327,CONCATENATE(Entry1!D327," vs. ",Entry2!D327))</f>
        <v/>
      </c>
      <c r="E327">
        <f>IF(Entry1!E327=Entry2!E327,Entry2!E327,CONCATENATE(Entry1!E327," vs. ",Entry2!E327))</f>
        <v/>
      </c>
      <c r="F327">
        <f>IF(Entry1!F327=Entry2!F327,Entry2!F327,CONCATENATE(Entry1!F327," vs. ",Entry2!F327))</f>
        <v/>
      </c>
      <c r="G327">
        <f>IF(Entry1!G327=Entry2!G327,Entry2!G327,CONCATENATE(Entry1!G327," vs. ",Entry2!G327))</f>
        <v/>
      </c>
      <c r="H327">
        <f>IF(Entry1!H327=Entry2!H327,Entry2!H327,CONCATENATE(Entry1!H327," vs. ",Entry2!H327))</f>
        <v/>
      </c>
      <c r="I327">
        <f>IF(Entry1!I327=Entry2!I327,Entry2!I327,CONCATENATE(Entry1!I327," vs. ",Entry2!I327))</f>
        <v/>
      </c>
      <c r="J327">
        <f>IF(Entry1!J327=Entry2!J327,Entry2!J327,CONCATENATE(Entry1!J327," vs. ",Entry2!J327))</f>
        <v/>
      </c>
      <c r="K327">
        <f>IF(Entry1!K327=Entry2!K327,Entry2!K327,CONCATENATE(Entry1!K327," vs. ",Entry2!K327))</f>
        <v/>
      </c>
      <c r="L327">
        <f>IF(Entry1!L327=Entry2!L327,Entry2!L327,CONCATENATE(Entry1!L327," vs. ",Entry2!L327))</f>
        <v/>
      </c>
      <c r="M327">
        <f>IF(Entry1!M327=Entry2!M327,Entry2!M327,CONCATENATE(Entry1!M327," vs. ",Entry2!M327))</f>
        <v/>
      </c>
      <c r="N327">
        <f>IF(Entry1!N327=Entry2!N327,Entry2!N327,CONCATENATE(Entry1!N327," vs. ",Entry2!N327))</f>
        <v/>
      </c>
      <c r="O327">
        <f>IF(Entry1!O327=Entry2!O327,Entry2!O327,CONCATENATE(Entry1!O327," vs. ",Entry2!O327))</f>
        <v/>
      </c>
      <c r="P327">
        <f>IF(Entry1!P327=Entry2!P327,Entry2!P327,CONCATENATE(Entry1!P327," vs. ",Entry2!P327))</f>
        <v/>
      </c>
      <c r="Q327">
        <f>IF(Entry1!Q327=Entry2!Q327,Entry2!Q327,CONCATENATE(Entry1!Q327," vs. ",Entry2!Q327))</f>
        <v/>
      </c>
      <c r="R327">
        <f>IF(Entry1!R327=Entry2!R327,Entry2!R327,CONCATENATE(Entry1!R327," vs. ",Entry2!R327))</f>
        <v/>
      </c>
      <c r="S327">
        <f>IF(Entry1!S327=Entry2!S327,Entry2!S327,CONCATENATE(Entry1!S327," vs. ",Entry2!S327))</f>
        <v/>
      </c>
      <c r="T327">
        <f>IF(Entry1!T327=Entry2!T327,Entry2!T327,CONCATENATE(Entry1!T327," vs. ",Entry2!T327))</f>
        <v/>
      </c>
      <c r="U327">
        <f>IF(Entry1!U327=Entry2!U327,Entry2!U327,CONCATENATE(Entry1!U327," vs. ",Entry2!U327))</f>
        <v/>
      </c>
      <c r="V327">
        <f>IF(Entry1!V327=Entry2!V327,Entry2!V327,CONCATENATE(Entry1!V327," vs. ",Entry2!V327))</f>
        <v/>
      </c>
      <c r="W327">
        <f>IF(Entry1!W327=Entry2!W327,Entry2!W327,CONCATENATE(Entry1!W327," vs. ",Entry2!W327))</f>
        <v/>
      </c>
    </row>
    <row r="328">
      <c r="B328">
        <f>Entry1!C328</f>
        <v/>
      </c>
      <c r="C328">
        <f>Entry2!C328</f>
        <v/>
      </c>
      <c r="D328">
        <f>IF(Entry1!D328=Entry2!D328,Entry2!D328,CONCATENATE(Entry1!D328," vs. ",Entry2!D328))</f>
        <v/>
      </c>
      <c r="E328">
        <f>IF(Entry1!E328=Entry2!E328,Entry2!E328,CONCATENATE(Entry1!E328," vs. ",Entry2!E328))</f>
        <v/>
      </c>
      <c r="F328">
        <f>IF(Entry1!F328=Entry2!F328,Entry2!F328,CONCATENATE(Entry1!F328," vs. ",Entry2!F328))</f>
        <v/>
      </c>
      <c r="G328">
        <f>IF(Entry1!G328=Entry2!G328,Entry2!G328,CONCATENATE(Entry1!G328," vs. ",Entry2!G328))</f>
        <v/>
      </c>
      <c r="H328">
        <f>IF(Entry1!H328=Entry2!H328,Entry2!H328,CONCATENATE(Entry1!H328," vs. ",Entry2!H328))</f>
        <v/>
      </c>
      <c r="I328">
        <f>IF(Entry1!I328=Entry2!I328,Entry2!I328,CONCATENATE(Entry1!I328," vs. ",Entry2!I328))</f>
        <v/>
      </c>
      <c r="J328">
        <f>IF(Entry1!J328=Entry2!J328,Entry2!J328,CONCATENATE(Entry1!J328," vs. ",Entry2!J328))</f>
        <v/>
      </c>
      <c r="K328">
        <f>IF(Entry1!K328=Entry2!K328,Entry2!K328,CONCATENATE(Entry1!K328," vs. ",Entry2!K328))</f>
        <v/>
      </c>
      <c r="L328">
        <f>IF(Entry1!L328=Entry2!L328,Entry2!L328,CONCATENATE(Entry1!L328," vs. ",Entry2!L328))</f>
        <v/>
      </c>
      <c r="M328">
        <f>IF(Entry1!M328=Entry2!M328,Entry2!M328,CONCATENATE(Entry1!M328," vs. ",Entry2!M328))</f>
        <v/>
      </c>
      <c r="N328">
        <f>IF(Entry1!N328=Entry2!N328,Entry2!N328,CONCATENATE(Entry1!N328," vs. ",Entry2!N328))</f>
        <v/>
      </c>
      <c r="O328">
        <f>IF(Entry1!O328=Entry2!O328,Entry2!O328,CONCATENATE(Entry1!O328," vs. ",Entry2!O328))</f>
        <v/>
      </c>
      <c r="P328">
        <f>IF(Entry1!P328=Entry2!P328,Entry2!P328,CONCATENATE(Entry1!P328," vs. ",Entry2!P328))</f>
        <v/>
      </c>
      <c r="Q328">
        <f>IF(Entry1!Q328=Entry2!Q328,Entry2!Q328,CONCATENATE(Entry1!Q328," vs. ",Entry2!Q328))</f>
        <v/>
      </c>
      <c r="R328">
        <f>IF(Entry1!R328=Entry2!R328,Entry2!R328,CONCATENATE(Entry1!R328," vs. ",Entry2!R328))</f>
        <v/>
      </c>
      <c r="S328">
        <f>IF(Entry1!S328=Entry2!S328,Entry2!S328,CONCATENATE(Entry1!S328," vs. ",Entry2!S328))</f>
        <v/>
      </c>
      <c r="T328">
        <f>IF(Entry1!T328=Entry2!T328,Entry2!T328,CONCATENATE(Entry1!T328," vs. ",Entry2!T328))</f>
        <v/>
      </c>
      <c r="U328">
        <f>IF(Entry1!U328=Entry2!U328,Entry2!U328,CONCATENATE(Entry1!U328," vs. ",Entry2!U328))</f>
        <v/>
      </c>
      <c r="V328">
        <f>IF(Entry1!V328=Entry2!V328,Entry2!V328,CONCATENATE(Entry1!V328," vs. ",Entry2!V328))</f>
        <v/>
      </c>
      <c r="W328">
        <f>IF(Entry1!W328=Entry2!W328,Entry2!W328,CONCATENATE(Entry1!W328," vs. ",Entry2!W328))</f>
        <v/>
      </c>
    </row>
    <row r="329">
      <c r="B329">
        <f>Entry1!C329</f>
        <v/>
      </c>
      <c r="C329">
        <f>Entry2!C329</f>
        <v/>
      </c>
      <c r="D329">
        <f>IF(Entry1!D329=Entry2!D329,Entry2!D329,CONCATENATE(Entry1!D329," vs. ",Entry2!D329))</f>
        <v/>
      </c>
      <c r="E329">
        <f>IF(Entry1!E329=Entry2!E329,Entry2!E329,CONCATENATE(Entry1!E329," vs. ",Entry2!E329))</f>
        <v/>
      </c>
      <c r="F329">
        <f>IF(Entry1!F329=Entry2!F329,Entry2!F329,CONCATENATE(Entry1!F329," vs. ",Entry2!F329))</f>
        <v/>
      </c>
      <c r="G329">
        <f>IF(Entry1!G329=Entry2!G329,Entry2!G329,CONCATENATE(Entry1!G329," vs. ",Entry2!G329))</f>
        <v/>
      </c>
      <c r="H329">
        <f>IF(Entry1!H329=Entry2!H329,Entry2!H329,CONCATENATE(Entry1!H329," vs. ",Entry2!H329))</f>
        <v/>
      </c>
      <c r="I329">
        <f>IF(Entry1!I329=Entry2!I329,Entry2!I329,CONCATENATE(Entry1!I329," vs. ",Entry2!I329))</f>
        <v/>
      </c>
      <c r="J329">
        <f>IF(Entry1!J329=Entry2!J329,Entry2!J329,CONCATENATE(Entry1!J329," vs. ",Entry2!J329))</f>
        <v/>
      </c>
      <c r="K329">
        <f>IF(Entry1!K329=Entry2!K329,Entry2!K329,CONCATENATE(Entry1!K329," vs. ",Entry2!K329))</f>
        <v/>
      </c>
      <c r="L329">
        <f>IF(Entry1!L329=Entry2!L329,Entry2!L329,CONCATENATE(Entry1!L329," vs. ",Entry2!L329))</f>
        <v/>
      </c>
      <c r="M329">
        <f>IF(Entry1!M329=Entry2!M329,Entry2!M329,CONCATENATE(Entry1!M329," vs. ",Entry2!M329))</f>
        <v/>
      </c>
      <c r="N329">
        <f>IF(Entry1!N329=Entry2!N329,Entry2!N329,CONCATENATE(Entry1!N329," vs. ",Entry2!N329))</f>
        <v/>
      </c>
      <c r="O329">
        <f>IF(Entry1!O329=Entry2!O329,Entry2!O329,CONCATENATE(Entry1!O329," vs. ",Entry2!O329))</f>
        <v/>
      </c>
      <c r="P329">
        <f>IF(Entry1!P329=Entry2!P329,Entry2!P329,CONCATENATE(Entry1!P329," vs. ",Entry2!P329))</f>
        <v/>
      </c>
      <c r="Q329">
        <f>IF(Entry1!Q329=Entry2!Q329,Entry2!Q329,CONCATENATE(Entry1!Q329," vs. ",Entry2!Q329))</f>
        <v/>
      </c>
      <c r="R329">
        <f>IF(Entry1!R329=Entry2!R329,Entry2!R329,CONCATENATE(Entry1!R329," vs. ",Entry2!R329))</f>
        <v/>
      </c>
      <c r="S329">
        <f>IF(Entry1!S329=Entry2!S329,Entry2!S329,CONCATENATE(Entry1!S329," vs. ",Entry2!S329))</f>
        <v/>
      </c>
      <c r="T329">
        <f>IF(Entry1!T329=Entry2!T329,Entry2!T329,CONCATENATE(Entry1!T329," vs. ",Entry2!T329))</f>
        <v/>
      </c>
      <c r="U329">
        <f>IF(Entry1!U329=Entry2!U329,Entry2!U329,CONCATENATE(Entry1!U329," vs. ",Entry2!U329))</f>
        <v/>
      </c>
      <c r="V329">
        <f>IF(Entry1!V329=Entry2!V329,Entry2!V329,CONCATENATE(Entry1!V329," vs. ",Entry2!V329))</f>
        <v/>
      </c>
      <c r="W329">
        <f>IF(Entry1!W329=Entry2!W329,Entry2!W329,CONCATENATE(Entry1!W329," vs. ",Entry2!W329))</f>
        <v/>
      </c>
    </row>
    <row r="330">
      <c r="B330">
        <f>Entry1!C330</f>
        <v/>
      </c>
      <c r="C330">
        <f>Entry2!C330</f>
        <v/>
      </c>
      <c r="D330">
        <f>IF(Entry1!D330=Entry2!D330,Entry2!D330,CONCATENATE(Entry1!D330," vs. ",Entry2!D330))</f>
        <v/>
      </c>
      <c r="E330">
        <f>IF(Entry1!E330=Entry2!E330,Entry2!E330,CONCATENATE(Entry1!E330," vs. ",Entry2!E330))</f>
        <v/>
      </c>
      <c r="F330">
        <f>IF(Entry1!F330=Entry2!F330,Entry2!F330,CONCATENATE(Entry1!F330," vs. ",Entry2!F330))</f>
        <v/>
      </c>
      <c r="G330">
        <f>IF(Entry1!G330=Entry2!G330,Entry2!G330,CONCATENATE(Entry1!G330," vs. ",Entry2!G330))</f>
        <v/>
      </c>
      <c r="H330">
        <f>IF(Entry1!H330=Entry2!H330,Entry2!H330,CONCATENATE(Entry1!H330," vs. ",Entry2!H330))</f>
        <v/>
      </c>
      <c r="I330">
        <f>IF(Entry1!I330=Entry2!I330,Entry2!I330,CONCATENATE(Entry1!I330," vs. ",Entry2!I330))</f>
        <v/>
      </c>
      <c r="J330">
        <f>IF(Entry1!J330=Entry2!J330,Entry2!J330,CONCATENATE(Entry1!J330," vs. ",Entry2!J330))</f>
        <v/>
      </c>
      <c r="K330">
        <f>IF(Entry1!K330=Entry2!K330,Entry2!K330,CONCATENATE(Entry1!K330," vs. ",Entry2!K330))</f>
        <v/>
      </c>
      <c r="L330">
        <f>IF(Entry1!L330=Entry2!L330,Entry2!L330,CONCATENATE(Entry1!L330," vs. ",Entry2!L330))</f>
        <v/>
      </c>
      <c r="M330">
        <f>IF(Entry1!M330=Entry2!M330,Entry2!M330,CONCATENATE(Entry1!M330," vs. ",Entry2!M330))</f>
        <v/>
      </c>
      <c r="N330">
        <f>IF(Entry1!N330=Entry2!N330,Entry2!N330,CONCATENATE(Entry1!N330," vs. ",Entry2!N330))</f>
        <v/>
      </c>
      <c r="O330">
        <f>IF(Entry1!O330=Entry2!O330,Entry2!O330,CONCATENATE(Entry1!O330," vs. ",Entry2!O330))</f>
        <v/>
      </c>
      <c r="P330">
        <f>IF(Entry1!P330=Entry2!P330,Entry2!P330,CONCATENATE(Entry1!P330," vs. ",Entry2!P330))</f>
        <v/>
      </c>
      <c r="Q330">
        <f>IF(Entry1!Q330=Entry2!Q330,Entry2!Q330,CONCATENATE(Entry1!Q330," vs. ",Entry2!Q330))</f>
        <v/>
      </c>
      <c r="R330">
        <f>IF(Entry1!R330=Entry2!R330,Entry2!R330,CONCATENATE(Entry1!R330," vs. ",Entry2!R330))</f>
        <v/>
      </c>
      <c r="S330">
        <f>IF(Entry1!S330=Entry2!S330,Entry2!S330,CONCATENATE(Entry1!S330," vs. ",Entry2!S330))</f>
        <v/>
      </c>
      <c r="T330">
        <f>IF(Entry1!T330=Entry2!T330,Entry2!T330,CONCATENATE(Entry1!T330," vs. ",Entry2!T330))</f>
        <v/>
      </c>
      <c r="U330">
        <f>IF(Entry1!U330=Entry2!U330,Entry2!U330,CONCATENATE(Entry1!U330," vs. ",Entry2!U330))</f>
        <v/>
      </c>
      <c r="V330">
        <f>IF(Entry1!V330=Entry2!V330,Entry2!V330,CONCATENATE(Entry1!V330," vs. ",Entry2!V330))</f>
        <v/>
      </c>
      <c r="W330">
        <f>IF(Entry1!W330=Entry2!W330,Entry2!W330,CONCATENATE(Entry1!W330," vs. ",Entry2!W330))</f>
        <v/>
      </c>
    </row>
    <row r="331">
      <c r="B331">
        <f>Entry1!C331</f>
        <v/>
      </c>
      <c r="C331">
        <f>Entry2!C331</f>
        <v/>
      </c>
      <c r="D331">
        <f>IF(Entry1!D331=Entry2!D331,Entry2!D331,CONCATENATE(Entry1!D331," vs. ",Entry2!D331))</f>
        <v/>
      </c>
      <c r="E331">
        <f>IF(Entry1!E331=Entry2!E331,Entry2!E331,CONCATENATE(Entry1!E331," vs. ",Entry2!E331))</f>
        <v/>
      </c>
      <c r="F331">
        <f>IF(Entry1!F331=Entry2!F331,Entry2!F331,CONCATENATE(Entry1!F331," vs. ",Entry2!F331))</f>
        <v/>
      </c>
      <c r="G331">
        <f>IF(Entry1!G331=Entry2!G331,Entry2!G331,CONCATENATE(Entry1!G331," vs. ",Entry2!G331))</f>
        <v/>
      </c>
      <c r="H331">
        <f>IF(Entry1!H331=Entry2!H331,Entry2!H331,CONCATENATE(Entry1!H331," vs. ",Entry2!H331))</f>
        <v/>
      </c>
      <c r="I331">
        <f>IF(Entry1!I331=Entry2!I331,Entry2!I331,CONCATENATE(Entry1!I331," vs. ",Entry2!I331))</f>
        <v/>
      </c>
      <c r="J331">
        <f>IF(Entry1!J331=Entry2!J331,Entry2!J331,CONCATENATE(Entry1!J331," vs. ",Entry2!J331))</f>
        <v/>
      </c>
      <c r="K331">
        <f>IF(Entry1!K331=Entry2!K331,Entry2!K331,CONCATENATE(Entry1!K331," vs. ",Entry2!K331))</f>
        <v/>
      </c>
      <c r="L331">
        <f>IF(Entry1!L331=Entry2!L331,Entry2!L331,CONCATENATE(Entry1!L331," vs. ",Entry2!L331))</f>
        <v/>
      </c>
      <c r="M331">
        <f>IF(Entry1!M331=Entry2!M331,Entry2!M331,CONCATENATE(Entry1!M331," vs. ",Entry2!M331))</f>
        <v/>
      </c>
      <c r="N331">
        <f>IF(Entry1!N331=Entry2!N331,Entry2!N331,CONCATENATE(Entry1!N331," vs. ",Entry2!N331))</f>
        <v/>
      </c>
      <c r="O331">
        <f>IF(Entry1!O331=Entry2!O331,Entry2!O331,CONCATENATE(Entry1!O331," vs. ",Entry2!O331))</f>
        <v/>
      </c>
      <c r="P331">
        <f>IF(Entry1!P331=Entry2!P331,Entry2!P331,CONCATENATE(Entry1!P331," vs. ",Entry2!P331))</f>
        <v/>
      </c>
      <c r="Q331">
        <f>IF(Entry1!Q331=Entry2!Q331,Entry2!Q331,CONCATENATE(Entry1!Q331," vs. ",Entry2!Q331))</f>
        <v/>
      </c>
      <c r="R331">
        <f>IF(Entry1!R331=Entry2!R331,Entry2!R331,CONCATENATE(Entry1!R331," vs. ",Entry2!R331))</f>
        <v/>
      </c>
      <c r="S331">
        <f>IF(Entry1!S331=Entry2!S331,Entry2!S331,CONCATENATE(Entry1!S331," vs. ",Entry2!S331))</f>
        <v/>
      </c>
      <c r="T331">
        <f>IF(Entry1!T331=Entry2!T331,Entry2!T331,CONCATENATE(Entry1!T331," vs. ",Entry2!T331))</f>
        <v/>
      </c>
      <c r="U331">
        <f>IF(Entry1!U331=Entry2!U331,Entry2!U331,CONCATENATE(Entry1!U331," vs. ",Entry2!U331))</f>
        <v/>
      </c>
      <c r="V331">
        <f>IF(Entry1!V331=Entry2!V331,Entry2!V331,CONCATENATE(Entry1!V331," vs. ",Entry2!V331))</f>
        <v/>
      </c>
      <c r="W331">
        <f>IF(Entry1!W331=Entry2!W331,Entry2!W331,CONCATENATE(Entry1!W331," vs. ",Entry2!W331))</f>
        <v/>
      </c>
    </row>
    <row r="332">
      <c r="B332">
        <f>Entry1!C332</f>
        <v/>
      </c>
      <c r="C332">
        <f>Entry2!C332</f>
        <v/>
      </c>
      <c r="D332">
        <f>IF(Entry1!D332=Entry2!D332,Entry2!D332,CONCATENATE(Entry1!D332," vs. ",Entry2!D332))</f>
        <v/>
      </c>
      <c r="E332">
        <f>IF(Entry1!E332=Entry2!E332,Entry2!E332,CONCATENATE(Entry1!E332," vs. ",Entry2!E332))</f>
        <v/>
      </c>
      <c r="F332">
        <f>IF(Entry1!F332=Entry2!F332,Entry2!F332,CONCATENATE(Entry1!F332," vs. ",Entry2!F332))</f>
        <v/>
      </c>
      <c r="G332">
        <f>IF(Entry1!G332=Entry2!G332,Entry2!G332,CONCATENATE(Entry1!G332," vs. ",Entry2!G332))</f>
        <v/>
      </c>
      <c r="H332">
        <f>IF(Entry1!H332=Entry2!H332,Entry2!H332,CONCATENATE(Entry1!H332," vs. ",Entry2!H332))</f>
        <v/>
      </c>
      <c r="I332">
        <f>IF(Entry1!I332=Entry2!I332,Entry2!I332,CONCATENATE(Entry1!I332," vs. ",Entry2!I332))</f>
        <v/>
      </c>
      <c r="J332">
        <f>IF(Entry1!J332=Entry2!J332,Entry2!J332,CONCATENATE(Entry1!J332," vs. ",Entry2!J332))</f>
        <v/>
      </c>
      <c r="K332">
        <f>IF(Entry1!K332=Entry2!K332,Entry2!K332,CONCATENATE(Entry1!K332," vs. ",Entry2!K332))</f>
        <v/>
      </c>
      <c r="L332">
        <f>IF(Entry1!L332=Entry2!L332,Entry2!L332,CONCATENATE(Entry1!L332," vs. ",Entry2!L332))</f>
        <v/>
      </c>
      <c r="M332">
        <f>IF(Entry1!M332=Entry2!M332,Entry2!M332,CONCATENATE(Entry1!M332," vs. ",Entry2!M332))</f>
        <v/>
      </c>
      <c r="N332">
        <f>IF(Entry1!N332=Entry2!N332,Entry2!N332,CONCATENATE(Entry1!N332," vs. ",Entry2!N332))</f>
        <v/>
      </c>
      <c r="O332">
        <f>IF(Entry1!O332=Entry2!O332,Entry2!O332,CONCATENATE(Entry1!O332," vs. ",Entry2!O332))</f>
        <v/>
      </c>
      <c r="P332">
        <f>IF(Entry1!P332=Entry2!P332,Entry2!P332,CONCATENATE(Entry1!P332," vs. ",Entry2!P332))</f>
        <v/>
      </c>
      <c r="Q332">
        <f>IF(Entry1!Q332=Entry2!Q332,Entry2!Q332,CONCATENATE(Entry1!Q332," vs. ",Entry2!Q332))</f>
        <v/>
      </c>
      <c r="R332">
        <f>IF(Entry1!R332=Entry2!R332,Entry2!R332,CONCATENATE(Entry1!R332," vs. ",Entry2!R332))</f>
        <v/>
      </c>
      <c r="S332">
        <f>IF(Entry1!S332=Entry2!S332,Entry2!S332,CONCATENATE(Entry1!S332," vs. ",Entry2!S332))</f>
        <v/>
      </c>
      <c r="T332">
        <f>IF(Entry1!T332=Entry2!T332,Entry2!T332,CONCATENATE(Entry1!T332," vs. ",Entry2!T332))</f>
        <v/>
      </c>
      <c r="U332">
        <f>IF(Entry1!U332=Entry2!U332,Entry2!U332,CONCATENATE(Entry1!U332," vs. ",Entry2!U332))</f>
        <v/>
      </c>
      <c r="V332">
        <f>IF(Entry1!V332=Entry2!V332,Entry2!V332,CONCATENATE(Entry1!V332," vs. ",Entry2!V332))</f>
        <v/>
      </c>
      <c r="W332">
        <f>IF(Entry1!W332=Entry2!W332,Entry2!W332,CONCATENATE(Entry1!W332," vs. ",Entry2!W332))</f>
        <v/>
      </c>
    </row>
    <row r="333">
      <c r="B333">
        <f>Entry1!C333</f>
        <v/>
      </c>
      <c r="C333">
        <f>Entry2!C333</f>
        <v/>
      </c>
      <c r="D333">
        <f>IF(Entry1!D333=Entry2!D333,Entry2!D333,CONCATENATE(Entry1!D333," vs. ",Entry2!D333))</f>
        <v/>
      </c>
      <c r="E333">
        <f>IF(Entry1!E333=Entry2!E333,Entry2!E333,CONCATENATE(Entry1!E333," vs. ",Entry2!E333))</f>
        <v/>
      </c>
      <c r="F333">
        <f>IF(Entry1!F333=Entry2!F333,Entry2!F333,CONCATENATE(Entry1!F333," vs. ",Entry2!F333))</f>
        <v/>
      </c>
      <c r="G333">
        <f>IF(Entry1!G333=Entry2!G333,Entry2!G333,CONCATENATE(Entry1!G333," vs. ",Entry2!G333))</f>
        <v/>
      </c>
      <c r="H333">
        <f>IF(Entry1!H333=Entry2!H333,Entry2!H333,CONCATENATE(Entry1!H333," vs. ",Entry2!H333))</f>
        <v/>
      </c>
      <c r="I333">
        <f>IF(Entry1!I333=Entry2!I333,Entry2!I333,CONCATENATE(Entry1!I333," vs. ",Entry2!I333))</f>
        <v/>
      </c>
      <c r="J333">
        <f>IF(Entry1!J333=Entry2!J333,Entry2!J333,CONCATENATE(Entry1!J333," vs. ",Entry2!J333))</f>
        <v/>
      </c>
      <c r="K333">
        <f>IF(Entry1!K333=Entry2!K333,Entry2!K333,CONCATENATE(Entry1!K333," vs. ",Entry2!K333))</f>
        <v/>
      </c>
      <c r="L333">
        <f>IF(Entry1!L333=Entry2!L333,Entry2!L333,CONCATENATE(Entry1!L333," vs. ",Entry2!L333))</f>
        <v/>
      </c>
      <c r="M333">
        <f>IF(Entry1!M333=Entry2!M333,Entry2!M333,CONCATENATE(Entry1!M333," vs. ",Entry2!M333))</f>
        <v/>
      </c>
      <c r="N333">
        <f>IF(Entry1!N333=Entry2!N333,Entry2!N333,CONCATENATE(Entry1!N333," vs. ",Entry2!N333))</f>
        <v/>
      </c>
      <c r="O333">
        <f>IF(Entry1!O333=Entry2!O333,Entry2!O333,CONCATENATE(Entry1!O333," vs. ",Entry2!O333))</f>
        <v/>
      </c>
      <c r="P333">
        <f>IF(Entry1!P333=Entry2!P333,Entry2!P333,CONCATENATE(Entry1!P333," vs. ",Entry2!P333))</f>
        <v/>
      </c>
      <c r="Q333">
        <f>IF(Entry1!Q333=Entry2!Q333,Entry2!Q333,CONCATENATE(Entry1!Q333," vs. ",Entry2!Q333))</f>
        <v/>
      </c>
      <c r="R333">
        <f>IF(Entry1!R333=Entry2!R333,Entry2!R333,CONCATENATE(Entry1!R333," vs. ",Entry2!R333))</f>
        <v/>
      </c>
      <c r="S333">
        <f>IF(Entry1!S333=Entry2!S333,Entry2!S333,CONCATENATE(Entry1!S333," vs. ",Entry2!S333))</f>
        <v/>
      </c>
      <c r="T333">
        <f>IF(Entry1!T333=Entry2!T333,Entry2!T333,CONCATENATE(Entry1!T333," vs. ",Entry2!T333))</f>
        <v/>
      </c>
      <c r="U333">
        <f>IF(Entry1!U333=Entry2!U333,Entry2!U333,CONCATENATE(Entry1!U333," vs. ",Entry2!U333))</f>
        <v/>
      </c>
      <c r="V333">
        <f>IF(Entry1!V333=Entry2!V333,Entry2!V333,CONCATENATE(Entry1!V333," vs. ",Entry2!V333))</f>
        <v/>
      </c>
      <c r="W333">
        <f>IF(Entry1!W333=Entry2!W333,Entry2!W333,CONCATENATE(Entry1!W333," vs. ",Entry2!W333))</f>
        <v/>
      </c>
    </row>
    <row r="334">
      <c r="B334">
        <f>Entry1!C334</f>
        <v/>
      </c>
      <c r="C334">
        <f>Entry2!C334</f>
        <v/>
      </c>
      <c r="D334">
        <f>IF(Entry1!D334=Entry2!D334,Entry2!D334,CONCATENATE(Entry1!D334," vs. ",Entry2!D334))</f>
        <v/>
      </c>
      <c r="E334">
        <f>IF(Entry1!E334=Entry2!E334,Entry2!E334,CONCATENATE(Entry1!E334," vs. ",Entry2!E334))</f>
        <v/>
      </c>
      <c r="F334">
        <f>IF(Entry1!F334=Entry2!F334,Entry2!F334,CONCATENATE(Entry1!F334," vs. ",Entry2!F334))</f>
        <v/>
      </c>
      <c r="G334">
        <f>IF(Entry1!G334=Entry2!G334,Entry2!G334,CONCATENATE(Entry1!G334," vs. ",Entry2!G334))</f>
        <v/>
      </c>
      <c r="H334">
        <f>IF(Entry1!H334=Entry2!H334,Entry2!H334,CONCATENATE(Entry1!H334," vs. ",Entry2!H334))</f>
        <v/>
      </c>
      <c r="I334">
        <f>IF(Entry1!I334=Entry2!I334,Entry2!I334,CONCATENATE(Entry1!I334," vs. ",Entry2!I334))</f>
        <v/>
      </c>
      <c r="J334">
        <f>IF(Entry1!J334=Entry2!J334,Entry2!J334,CONCATENATE(Entry1!J334," vs. ",Entry2!J334))</f>
        <v/>
      </c>
      <c r="K334">
        <f>IF(Entry1!K334=Entry2!K334,Entry2!K334,CONCATENATE(Entry1!K334," vs. ",Entry2!K334))</f>
        <v/>
      </c>
      <c r="L334">
        <f>IF(Entry1!L334=Entry2!L334,Entry2!L334,CONCATENATE(Entry1!L334," vs. ",Entry2!L334))</f>
        <v/>
      </c>
      <c r="M334">
        <f>IF(Entry1!M334=Entry2!M334,Entry2!M334,CONCATENATE(Entry1!M334," vs. ",Entry2!M334))</f>
        <v/>
      </c>
      <c r="N334">
        <f>IF(Entry1!N334=Entry2!N334,Entry2!N334,CONCATENATE(Entry1!N334," vs. ",Entry2!N334))</f>
        <v/>
      </c>
      <c r="O334">
        <f>IF(Entry1!O334=Entry2!O334,Entry2!O334,CONCATENATE(Entry1!O334," vs. ",Entry2!O334))</f>
        <v/>
      </c>
      <c r="P334">
        <f>IF(Entry1!P334=Entry2!P334,Entry2!P334,CONCATENATE(Entry1!P334," vs. ",Entry2!P334))</f>
        <v/>
      </c>
      <c r="Q334">
        <f>IF(Entry1!Q334=Entry2!Q334,Entry2!Q334,CONCATENATE(Entry1!Q334," vs. ",Entry2!Q334))</f>
        <v/>
      </c>
      <c r="R334">
        <f>IF(Entry1!R334=Entry2!R334,Entry2!R334,CONCATENATE(Entry1!R334," vs. ",Entry2!R334))</f>
        <v/>
      </c>
      <c r="S334">
        <f>IF(Entry1!S334=Entry2!S334,Entry2!S334,CONCATENATE(Entry1!S334," vs. ",Entry2!S334))</f>
        <v/>
      </c>
      <c r="T334">
        <f>IF(Entry1!T334=Entry2!T334,Entry2!T334,CONCATENATE(Entry1!T334," vs. ",Entry2!T334))</f>
        <v/>
      </c>
      <c r="U334">
        <f>IF(Entry1!U334=Entry2!U334,Entry2!U334,CONCATENATE(Entry1!U334," vs. ",Entry2!U334))</f>
        <v/>
      </c>
      <c r="V334">
        <f>IF(Entry1!V334=Entry2!V334,Entry2!V334,CONCATENATE(Entry1!V334," vs. ",Entry2!V334))</f>
        <v/>
      </c>
      <c r="W334">
        <f>IF(Entry1!W334=Entry2!W334,Entry2!W334,CONCATENATE(Entry1!W334," vs. ",Entry2!W334))</f>
        <v/>
      </c>
    </row>
    <row r="335">
      <c r="B335">
        <f>Entry1!C335</f>
        <v/>
      </c>
      <c r="C335">
        <f>Entry2!C335</f>
        <v/>
      </c>
      <c r="D335">
        <f>IF(Entry1!D335=Entry2!D335,Entry2!D335,CONCATENATE(Entry1!D335," vs. ",Entry2!D335))</f>
        <v/>
      </c>
      <c r="E335">
        <f>IF(Entry1!E335=Entry2!E335,Entry2!E335,CONCATENATE(Entry1!E335," vs. ",Entry2!E335))</f>
        <v/>
      </c>
      <c r="F335">
        <f>IF(Entry1!F335=Entry2!F335,Entry2!F335,CONCATENATE(Entry1!F335," vs. ",Entry2!F335))</f>
        <v/>
      </c>
      <c r="G335">
        <f>IF(Entry1!G335=Entry2!G335,Entry2!G335,CONCATENATE(Entry1!G335," vs. ",Entry2!G335))</f>
        <v/>
      </c>
      <c r="H335">
        <f>IF(Entry1!H335=Entry2!H335,Entry2!H335,CONCATENATE(Entry1!H335," vs. ",Entry2!H335))</f>
        <v/>
      </c>
      <c r="I335">
        <f>IF(Entry1!I335=Entry2!I335,Entry2!I335,CONCATENATE(Entry1!I335," vs. ",Entry2!I335))</f>
        <v/>
      </c>
      <c r="J335">
        <f>IF(Entry1!J335=Entry2!J335,Entry2!J335,CONCATENATE(Entry1!J335," vs. ",Entry2!J335))</f>
        <v/>
      </c>
      <c r="K335">
        <f>IF(Entry1!K335=Entry2!K335,Entry2!K335,CONCATENATE(Entry1!K335," vs. ",Entry2!K335))</f>
        <v/>
      </c>
      <c r="L335">
        <f>IF(Entry1!L335=Entry2!L335,Entry2!L335,CONCATENATE(Entry1!L335," vs. ",Entry2!L335))</f>
        <v/>
      </c>
      <c r="M335">
        <f>IF(Entry1!M335=Entry2!M335,Entry2!M335,CONCATENATE(Entry1!M335," vs. ",Entry2!M335))</f>
        <v/>
      </c>
      <c r="N335">
        <f>IF(Entry1!N335=Entry2!N335,Entry2!N335,CONCATENATE(Entry1!N335," vs. ",Entry2!N335))</f>
        <v/>
      </c>
      <c r="O335">
        <f>IF(Entry1!O335=Entry2!O335,Entry2!O335,CONCATENATE(Entry1!O335," vs. ",Entry2!O335))</f>
        <v/>
      </c>
      <c r="P335">
        <f>IF(Entry1!P335=Entry2!P335,Entry2!P335,CONCATENATE(Entry1!P335," vs. ",Entry2!P335))</f>
        <v/>
      </c>
      <c r="Q335">
        <f>IF(Entry1!Q335=Entry2!Q335,Entry2!Q335,CONCATENATE(Entry1!Q335," vs. ",Entry2!Q335))</f>
        <v/>
      </c>
      <c r="R335">
        <f>IF(Entry1!R335=Entry2!R335,Entry2!R335,CONCATENATE(Entry1!R335," vs. ",Entry2!R335))</f>
        <v/>
      </c>
      <c r="S335">
        <f>IF(Entry1!S335=Entry2!S335,Entry2!S335,CONCATENATE(Entry1!S335," vs. ",Entry2!S335))</f>
        <v/>
      </c>
      <c r="T335">
        <f>IF(Entry1!T335=Entry2!T335,Entry2!T335,CONCATENATE(Entry1!T335," vs. ",Entry2!T335))</f>
        <v/>
      </c>
      <c r="U335">
        <f>IF(Entry1!U335=Entry2!U335,Entry2!U335,CONCATENATE(Entry1!U335," vs. ",Entry2!U335))</f>
        <v/>
      </c>
      <c r="V335">
        <f>IF(Entry1!V335=Entry2!V335,Entry2!V335,CONCATENATE(Entry1!V335," vs. ",Entry2!V335))</f>
        <v/>
      </c>
      <c r="W335">
        <f>IF(Entry1!W335=Entry2!W335,Entry2!W335,CONCATENATE(Entry1!W335," vs. ",Entry2!W335))</f>
        <v/>
      </c>
    </row>
    <row r="336">
      <c r="B336">
        <f>Entry1!C336</f>
        <v/>
      </c>
      <c r="C336">
        <f>Entry2!C336</f>
        <v/>
      </c>
      <c r="D336">
        <f>IF(Entry1!D336=Entry2!D336,Entry2!D336,CONCATENATE(Entry1!D336," vs. ",Entry2!D336))</f>
        <v/>
      </c>
      <c r="E336">
        <f>IF(Entry1!E336=Entry2!E336,Entry2!E336,CONCATENATE(Entry1!E336," vs. ",Entry2!E336))</f>
        <v/>
      </c>
      <c r="F336">
        <f>IF(Entry1!F336=Entry2!F336,Entry2!F336,CONCATENATE(Entry1!F336," vs. ",Entry2!F336))</f>
        <v/>
      </c>
      <c r="G336">
        <f>IF(Entry1!G336=Entry2!G336,Entry2!G336,CONCATENATE(Entry1!G336," vs. ",Entry2!G336))</f>
        <v/>
      </c>
      <c r="H336">
        <f>IF(Entry1!H336=Entry2!H336,Entry2!H336,CONCATENATE(Entry1!H336," vs. ",Entry2!H336))</f>
        <v/>
      </c>
      <c r="I336">
        <f>IF(Entry1!I336=Entry2!I336,Entry2!I336,CONCATENATE(Entry1!I336," vs. ",Entry2!I336))</f>
        <v/>
      </c>
      <c r="J336">
        <f>IF(Entry1!J336=Entry2!J336,Entry2!J336,CONCATENATE(Entry1!J336," vs. ",Entry2!J336))</f>
        <v/>
      </c>
      <c r="K336">
        <f>IF(Entry1!K336=Entry2!K336,Entry2!K336,CONCATENATE(Entry1!K336," vs. ",Entry2!K336))</f>
        <v/>
      </c>
      <c r="L336">
        <f>IF(Entry1!L336=Entry2!L336,Entry2!L336,CONCATENATE(Entry1!L336," vs. ",Entry2!L336))</f>
        <v/>
      </c>
      <c r="M336">
        <f>IF(Entry1!M336=Entry2!M336,Entry2!M336,CONCATENATE(Entry1!M336," vs. ",Entry2!M336))</f>
        <v/>
      </c>
      <c r="N336">
        <f>IF(Entry1!N336=Entry2!N336,Entry2!N336,CONCATENATE(Entry1!N336," vs. ",Entry2!N336))</f>
        <v/>
      </c>
      <c r="O336">
        <f>IF(Entry1!O336=Entry2!O336,Entry2!O336,CONCATENATE(Entry1!O336," vs. ",Entry2!O336))</f>
        <v/>
      </c>
      <c r="P336">
        <f>IF(Entry1!P336=Entry2!P336,Entry2!P336,CONCATENATE(Entry1!P336," vs. ",Entry2!P336))</f>
        <v/>
      </c>
      <c r="Q336">
        <f>IF(Entry1!Q336=Entry2!Q336,Entry2!Q336,CONCATENATE(Entry1!Q336," vs. ",Entry2!Q336))</f>
        <v/>
      </c>
      <c r="R336">
        <f>IF(Entry1!R336=Entry2!R336,Entry2!R336,CONCATENATE(Entry1!R336," vs. ",Entry2!R336))</f>
        <v/>
      </c>
      <c r="S336">
        <f>IF(Entry1!S336=Entry2!S336,Entry2!S336,CONCATENATE(Entry1!S336," vs. ",Entry2!S336))</f>
        <v/>
      </c>
      <c r="T336">
        <f>IF(Entry1!T336=Entry2!T336,Entry2!T336,CONCATENATE(Entry1!T336," vs. ",Entry2!T336))</f>
        <v/>
      </c>
      <c r="U336">
        <f>IF(Entry1!U336=Entry2!U336,Entry2!U336,CONCATENATE(Entry1!U336," vs. ",Entry2!U336))</f>
        <v/>
      </c>
      <c r="V336">
        <f>IF(Entry1!V336=Entry2!V336,Entry2!V336,CONCATENATE(Entry1!V336," vs. ",Entry2!V336))</f>
        <v/>
      </c>
      <c r="W336">
        <f>IF(Entry1!W336=Entry2!W336,Entry2!W336,CONCATENATE(Entry1!W336," vs. ",Entry2!W336))</f>
        <v/>
      </c>
    </row>
    <row r="337">
      <c r="B337">
        <f>Entry1!C337</f>
        <v/>
      </c>
      <c r="C337">
        <f>Entry2!C337</f>
        <v/>
      </c>
      <c r="D337">
        <f>IF(Entry1!D337=Entry2!D337,Entry2!D337,CONCATENATE(Entry1!D337," vs. ",Entry2!D337))</f>
        <v/>
      </c>
      <c r="E337">
        <f>IF(Entry1!E337=Entry2!E337,Entry2!E337,CONCATENATE(Entry1!E337," vs. ",Entry2!E337))</f>
        <v/>
      </c>
      <c r="F337">
        <f>IF(Entry1!F337=Entry2!F337,Entry2!F337,CONCATENATE(Entry1!F337," vs. ",Entry2!F337))</f>
        <v/>
      </c>
      <c r="G337">
        <f>IF(Entry1!G337=Entry2!G337,Entry2!G337,CONCATENATE(Entry1!G337," vs. ",Entry2!G337))</f>
        <v/>
      </c>
      <c r="H337">
        <f>IF(Entry1!H337=Entry2!H337,Entry2!H337,CONCATENATE(Entry1!H337," vs. ",Entry2!H337))</f>
        <v/>
      </c>
      <c r="I337">
        <f>IF(Entry1!I337=Entry2!I337,Entry2!I337,CONCATENATE(Entry1!I337," vs. ",Entry2!I337))</f>
        <v/>
      </c>
      <c r="J337">
        <f>IF(Entry1!J337=Entry2!J337,Entry2!J337,CONCATENATE(Entry1!J337," vs. ",Entry2!J337))</f>
        <v/>
      </c>
      <c r="K337">
        <f>IF(Entry1!K337=Entry2!K337,Entry2!K337,CONCATENATE(Entry1!K337," vs. ",Entry2!K337))</f>
        <v/>
      </c>
      <c r="L337">
        <f>IF(Entry1!L337=Entry2!L337,Entry2!L337,CONCATENATE(Entry1!L337," vs. ",Entry2!L337))</f>
        <v/>
      </c>
      <c r="M337">
        <f>IF(Entry1!M337=Entry2!M337,Entry2!M337,CONCATENATE(Entry1!M337," vs. ",Entry2!M337))</f>
        <v/>
      </c>
      <c r="N337">
        <f>IF(Entry1!N337=Entry2!N337,Entry2!N337,CONCATENATE(Entry1!N337," vs. ",Entry2!N337))</f>
        <v/>
      </c>
      <c r="O337">
        <f>IF(Entry1!O337=Entry2!O337,Entry2!O337,CONCATENATE(Entry1!O337," vs. ",Entry2!O337))</f>
        <v/>
      </c>
      <c r="P337">
        <f>IF(Entry1!P337=Entry2!P337,Entry2!P337,CONCATENATE(Entry1!P337," vs. ",Entry2!P337))</f>
        <v/>
      </c>
      <c r="Q337">
        <f>IF(Entry1!Q337=Entry2!Q337,Entry2!Q337,CONCATENATE(Entry1!Q337," vs. ",Entry2!Q337))</f>
        <v/>
      </c>
      <c r="R337">
        <f>IF(Entry1!R337=Entry2!R337,Entry2!R337,CONCATENATE(Entry1!R337," vs. ",Entry2!R337))</f>
        <v/>
      </c>
      <c r="S337">
        <f>IF(Entry1!S337=Entry2!S337,Entry2!S337,CONCATENATE(Entry1!S337," vs. ",Entry2!S337))</f>
        <v/>
      </c>
      <c r="T337">
        <f>IF(Entry1!T337=Entry2!T337,Entry2!T337,CONCATENATE(Entry1!T337," vs. ",Entry2!T337))</f>
        <v/>
      </c>
      <c r="U337">
        <f>IF(Entry1!U337=Entry2!U337,Entry2!U337,CONCATENATE(Entry1!U337," vs. ",Entry2!U337))</f>
        <v/>
      </c>
      <c r="V337">
        <f>IF(Entry1!V337=Entry2!V337,Entry2!V337,CONCATENATE(Entry1!V337," vs. ",Entry2!V337))</f>
        <v/>
      </c>
      <c r="W337">
        <f>IF(Entry1!W337=Entry2!W337,Entry2!W337,CONCATENATE(Entry1!W337," vs. ",Entry2!W337))</f>
        <v/>
      </c>
    </row>
    <row r="338">
      <c r="B338">
        <f>Entry1!C338</f>
        <v/>
      </c>
      <c r="C338">
        <f>Entry2!C338</f>
        <v/>
      </c>
      <c r="D338">
        <f>IF(Entry1!D338=Entry2!D338,Entry2!D338,CONCATENATE(Entry1!D338," vs. ",Entry2!D338))</f>
        <v/>
      </c>
      <c r="E338">
        <f>IF(Entry1!E338=Entry2!E338,Entry2!E338,CONCATENATE(Entry1!E338," vs. ",Entry2!E338))</f>
        <v/>
      </c>
      <c r="F338">
        <f>IF(Entry1!F338=Entry2!F338,Entry2!F338,CONCATENATE(Entry1!F338," vs. ",Entry2!F338))</f>
        <v/>
      </c>
      <c r="G338">
        <f>IF(Entry1!G338=Entry2!G338,Entry2!G338,CONCATENATE(Entry1!G338," vs. ",Entry2!G338))</f>
        <v/>
      </c>
      <c r="H338">
        <f>IF(Entry1!H338=Entry2!H338,Entry2!H338,CONCATENATE(Entry1!H338," vs. ",Entry2!H338))</f>
        <v/>
      </c>
      <c r="I338">
        <f>IF(Entry1!I338=Entry2!I338,Entry2!I338,CONCATENATE(Entry1!I338," vs. ",Entry2!I338))</f>
        <v/>
      </c>
      <c r="J338">
        <f>IF(Entry1!J338=Entry2!J338,Entry2!J338,CONCATENATE(Entry1!J338," vs. ",Entry2!J338))</f>
        <v/>
      </c>
      <c r="K338">
        <f>IF(Entry1!K338=Entry2!K338,Entry2!K338,CONCATENATE(Entry1!K338," vs. ",Entry2!K338))</f>
        <v/>
      </c>
      <c r="L338">
        <f>IF(Entry1!L338=Entry2!L338,Entry2!L338,CONCATENATE(Entry1!L338," vs. ",Entry2!L338))</f>
        <v/>
      </c>
      <c r="M338">
        <f>IF(Entry1!M338=Entry2!M338,Entry2!M338,CONCATENATE(Entry1!M338," vs. ",Entry2!M338))</f>
        <v/>
      </c>
      <c r="N338">
        <f>IF(Entry1!N338=Entry2!N338,Entry2!N338,CONCATENATE(Entry1!N338," vs. ",Entry2!N338))</f>
        <v/>
      </c>
      <c r="O338">
        <f>IF(Entry1!O338=Entry2!O338,Entry2!O338,CONCATENATE(Entry1!O338," vs. ",Entry2!O338))</f>
        <v/>
      </c>
      <c r="P338">
        <f>IF(Entry1!P338=Entry2!P338,Entry2!P338,CONCATENATE(Entry1!P338," vs. ",Entry2!P338))</f>
        <v/>
      </c>
      <c r="Q338">
        <f>IF(Entry1!Q338=Entry2!Q338,Entry2!Q338,CONCATENATE(Entry1!Q338," vs. ",Entry2!Q338))</f>
        <v/>
      </c>
      <c r="R338">
        <f>IF(Entry1!R338=Entry2!R338,Entry2!R338,CONCATENATE(Entry1!R338," vs. ",Entry2!R338))</f>
        <v/>
      </c>
      <c r="S338">
        <f>IF(Entry1!S338=Entry2!S338,Entry2!S338,CONCATENATE(Entry1!S338," vs. ",Entry2!S338))</f>
        <v/>
      </c>
      <c r="T338">
        <f>IF(Entry1!T338=Entry2!T338,Entry2!T338,CONCATENATE(Entry1!T338," vs. ",Entry2!T338))</f>
        <v/>
      </c>
      <c r="U338">
        <f>IF(Entry1!U338=Entry2!U338,Entry2!U338,CONCATENATE(Entry1!U338," vs. ",Entry2!U338))</f>
        <v/>
      </c>
      <c r="V338">
        <f>IF(Entry1!V338=Entry2!V338,Entry2!V338,CONCATENATE(Entry1!V338," vs. ",Entry2!V338))</f>
        <v/>
      </c>
      <c r="W338">
        <f>IF(Entry1!W338=Entry2!W338,Entry2!W338,CONCATENATE(Entry1!W338," vs. ",Entry2!W338))</f>
        <v/>
      </c>
    </row>
    <row r="339">
      <c r="B339">
        <f>Entry1!C339</f>
        <v/>
      </c>
      <c r="C339">
        <f>Entry2!C339</f>
        <v/>
      </c>
      <c r="D339">
        <f>IF(Entry1!D339=Entry2!D339,Entry2!D339,CONCATENATE(Entry1!D339," vs. ",Entry2!D339))</f>
        <v/>
      </c>
      <c r="E339">
        <f>IF(Entry1!E339=Entry2!E339,Entry2!E339,CONCATENATE(Entry1!E339," vs. ",Entry2!E339))</f>
        <v/>
      </c>
      <c r="F339">
        <f>IF(Entry1!F339=Entry2!F339,Entry2!F339,CONCATENATE(Entry1!F339," vs. ",Entry2!F339))</f>
        <v/>
      </c>
      <c r="G339">
        <f>IF(Entry1!G339=Entry2!G339,Entry2!G339,CONCATENATE(Entry1!G339," vs. ",Entry2!G339))</f>
        <v/>
      </c>
      <c r="H339">
        <f>IF(Entry1!H339=Entry2!H339,Entry2!H339,CONCATENATE(Entry1!H339," vs. ",Entry2!H339))</f>
        <v/>
      </c>
      <c r="I339">
        <f>IF(Entry1!I339=Entry2!I339,Entry2!I339,CONCATENATE(Entry1!I339," vs. ",Entry2!I339))</f>
        <v/>
      </c>
      <c r="J339">
        <f>IF(Entry1!J339=Entry2!J339,Entry2!J339,CONCATENATE(Entry1!J339," vs. ",Entry2!J339))</f>
        <v/>
      </c>
      <c r="K339">
        <f>IF(Entry1!K339=Entry2!K339,Entry2!K339,CONCATENATE(Entry1!K339," vs. ",Entry2!K339))</f>
        <v/>
      </c>
      <c r="L339">
        <f>IF(Entry1!L339=Entry2!L339,Entry2!L339,CONCATENATE(Entry1!L339," vs. ",Entry2!L339))</f>
        <v/>
      </c>
      <c r="M339">
        <f>IF(Entry1!M339=Entry2!M339,Entry2!M339,CONCATENATE(Entry1!M339," vs. ",Entry2!M339))</f>
        <v/>
      </c>
      <c r="N339">
        <f>IF(Entry1!N339=Entry2!N339,Entry2!N339,CONCATENATE(Entry1!N339," vs. ",Entry2!N339))</f>
        <v/>
      </c>
      <c r="O339">
        <f>IF(Entry1!O339=Entry2!O339,Entry2!O339,CONCATENATE(Entry1!O339," vs. ",Entry2!O339))</f>
        <v/>
      </c>
      <c r="P339">
        <f>IF(Entry1!P339=Entry2!P339,Entry2!P339,CONCATENATE(Entry1!P339," vs. ",Entry2!P339))</f>
        <v/>
      </c>
      <c r="Q339">
        <f>IF(Entry1!Q339=Entry2!Q339,Entry2!Q339,CONCATENATE(Entry1!Q339," vs. ",Entry2!Q339))</f>
        <v/>
      </c>
      <c r="R339">
        <f>IF(Entry1!R339=Entry2!R339,Entry2!R339,CONCATENATE(Entry1!R339," vs. ",Entry2!R339))</f>
        <v/>
      </c>
      <c r="S339">
        <f>IF(Entry1!S339=Entry2!S339,Entry2!S339,CONCATENATE(Entry1!S339," vs. ",Entry2!S339))</f>
        <v/>
      </c>
      <c r="T339">
        <f>IF(Entry1!T339=Entry2!T339,Entry2!T339,CONCATENATE(Entry1!T339," vs. ",Entry2!T339))</f>
        <v/>
      </c>
      <c r="U339">
        <f>IF(Entry1!U339=Entry2!U339,Entry2!U339,CONCATENATE(Entry1!U339," vs. ",Entry2!U339))</f>
        <v/>
      </c>
      <c r="V339">
        <f>IF(Entry1!V339=Entry2!V339,Entry2!V339,CONCATENATE(Entry1!V339," vs. ",Entry2!V339))</f>
        <v/>
      </c>
      <c r="W339">
        <f>IF(Entry1!W339=Entry2!W339,Entry2!W339,CONCATENATE(Entry1!W339," vs. ",Entry2!W339))</f>
        <v/>
      </c>
    </row>
    <row r="340">
      <c r="B340">
        <f>Entry1!C340</f>
        <v/>
      </c>
      <c r="C340">
        <f>Entry2!C340</f>
        <v/>
      </c>
      <c r="D340">
        <f>IF(Entry1!D340=Entry2!D340,Entry2!D340,CONCATENATE(Entry1!D340," vs. ",Entry2!D340))</f>
        <v/>
      </c>
      <c r="E340">
        <f>IF(Entry1!E340=Entry2!E340,Entry2!E340,CONCATENATE(Entry1!E340," vs. ",Entry2!E340))</f>
        <v/>
      </c>
      <c r="F340">
        <f>IF(Entry1!F340=Entry2!F340,Entry2!F340,CONCATENATE(Entry1!F340," vs. ",Entry2!F340))</f>
        <v/>
      </c>
      <c r="G340">
        <f>IF(Entry1!G340=Entry2!G340,Entry2!G340,CONCATENATE(Entry1!G340," vs. ",Entry2!G340))</f>
        <v/>
      </c>
      <c r="H340">
        <f>IF(Entry1!H340=Entry2!H340,Entry2!H340,CONCATENATE(Entry1!H340," vs. ",Entry2!H340))</f>
        <v/>
      </c>
      <c r="I340">
        <f>IF(Entry1!I340=Entry2!I340,Entry2!I340,CONCATENATE(Entry1!I340," vs. ",Entry2!I340))</f>
        <v/>
      </c>
      <c r="J340">
        <f>IF(Entry1!J340=Entry2!J340,Entry2!J340,CONCATENATE(Entry1!J340," vs. ",Entry2!J340))</f>
        <v/>
      </c>
      <c r="K340">
        <f>IF(Entry1!K340=Entry2!K340,Entry2!K340,CONCATENATE(Entry1!K340," vs. ",Entry2!K340))</f>
        <v/>
      </c>
      <c r="L340">
        <f>IF(Entry1!L340=Entry2!L340,Entry2!L340,CONCATENATE(Entry1!L340," vs. ",Entry2!L340))</f>
        <v/>
      </c>
      <c r="M340">
        <f>IF(Entry1!M340=Entry2!M340,Entry2!M340,CONCATENATE(Entry1!M340," vs. ",Entry2!M340))</f>
        <v/>
      </c>
      <c r="N340">
        <f>IF(Entry1!N340=Entry2!N340,Entry2!N340,CONCATENATE(Entry1!N340," vs. ",Entry2!N340))</f>
        <v/>
      </c>
      <c r="O340">
        <f>IF(Entry1!O340=Entry2!O340,Entry2!O340,CONCATENATE(Entry1!O340," vs. ",Entry2!O340))</f>
        <v/>
      </c>
      <c r="P340">
        <f>IF(Entry1!P340=Entry2!P340,Entry2!P340,CONCATENATE(Entry1!P340," vs. ",Entry2!P340))</f>
        <v/>
      </c>
      <c r="Q340">
        <f>IF(Entry1!Q340=Entry2!Q340,Entry2!Q340,CONCATENATE(Entry1!Q340," vs. ",Entry2!Q340))</f>
        <v/>
      </c>
      <c r="R340">
        <f>IF(Entry1!R340=Entry2!R340,Entry2!R340,CONCATENATE(Entry1!R340," vs. ",Entry2!R340))</f>
        <v/>
      </c>
      <c r="S340">
        <f>IF(Entry1!S340=Entry2!S340,Entry2!S340,CONCATENATE(Entry1!S340," vs. ",Entry2!S340))</f>
        <v/>
      </c>
      <c r="T340">
        <f>IF(Entry1!T340=Entry2!T340,Entry2!T340,CONCATENATE(Entry1!T340," vs. ",Entry2!T340))</f>
        <v/>
      </c>
      <c r="U340">
        <f>IF(Entry1!U340=Entry2!U340,Entry2!U340,CONCATENATE(Entry1!U340," vs. ",Entry2!U340))</f>
        <v/>
      </c>
      <c r="V340">
        <f>IF(Entry1!V340=Entry2!V340,Entry2!V340,CONCATENATE(Entry1!V340," vs. ",Entry2!V340))</f>
        <v/>
      </c>
      <c r="W340">
        <f>IF(Entry1!W340=Entry2!W340,Entry2!W340,CONCATENATE(Entry1!W340," vs. ",Entry2!W340))</f>
        <v/>
      </c>
    </row>
    <row r="341">
      <c r="B341">
        <f>Entry1!C341</f>
        <v/>
      </c>
      <c r="C341">
        <f>Entry2!C341</f>
        <v/>
      </c>
      <c r="D341">
        <f>IF(Entry1!D341=Entry2!D341,Entry2!D341,CONCATENATE(Entry1!D341," vs. ",Entry2!D341))</f>
        <v/>
      </c>
      <c r="E341">
        <f>IF(Entry1!E341=Entry2!E341,Entry2!E341,CONCATENATE(Entry1!E341," vs. ",Entry2!E341))</f>
        <v/>
      </c>
      <c r="F341">
        <f>IF(Entry1!F341=Entry2!F341,Entry2!F341,CONCATENATE(Entry1!F341," vs. ",Entry2!F341))</f>
        <v/>
      </c>
      <c r="G341">
        <f>IF(Entry1!G341=Entry2!G341,Entry2!G341,CONCATENATE(Entry1!G341," vs. ",Entry2!G341))</f>
        <v/>
      </c>
      <c r="H341">
        <f>IF(Entry1!H341=Entry2!H341,Entry2!H341,CONCATENATE(Entry1!H341," vs. ",Entry2!H341))</f>
        <v/>
      </c>
      <c r="I341">
        <f>IF(Entry1!I341=Entry2!I341,Entry2!I341,CONCATENATE(Entry1!I341," vs. ",Entry2!I341))</f>
        <v/>
      </c>
      <c r="J341">
        <f>IF(Entry1!J341=Entry2!J341,Entry2!J341,CONCATENATE(Entry1!J341," vs. ",Entry2!J341))</f>
        <v/>
      </c>
      <c r="K341">
        <f>IF(Entry1!K341=Entry2!K341,Entry2!K341,CONCATENATE(Entry1!K341," vs. ",Entry2!K341))</f>
        <v/>
      </c>
      <c r="L341">
        <f>IF(Entry1!L341=Entry2!L341,Entry2!L341,CONCATENATE(Entry1!L341," vs. ",Entry2!L341))</f>
        <v/>
      </c>
      <c r="M341">
        <f>IF(Entry1!M341=Entry2!M341,Entry2!M341,CONCATENATE(Entry1!M341," vs. ",Entry2!M341))</f>
        <v/>
      </c>
      <c r="N341">
        <f>IF(Entry1!N341=Entry2!N341,Entry2!N341,CONCATENATE(Entry1!N341," vs. ",Entry2!N341))</f>
        <v/>
      </c>
      <c r="O341">
        <f>IF(Entry1!O341=Entry2!O341,Entry2!O341,CONCATENATE(Entry1!O341," vs. ",Entry2!O341))</f>
        <v/>
      </c>
      <c r="P341">
        <f>IF(Entry1!P341=Entry2!P341,Entry2!P341,CONCATENATE(Entry1!P341," vs. ",Entry2!P341))</f>
        <v/>
      </c>
      <c r="Q341">
        <f>IF(Entry1!Q341=Entry2!Q341,Entry2!Q341,CONCATENATE(Entry1!Q341," vs. ",Entry2!Q341))</f>
        <v/>
      </c>
      <c r="R341">
        <f>IF(Entry1!R341=Entry2!R341,Entry2!R341,CONCATENATE(Entry1!R341," vs. ",Entry2!R341))</f>
        <v/>
      </c>
      <c r="S341">
        <f>IF(Entry1!S341=Entry2!S341,Entry2!S341,CONCATENATE(Entry1!S341," vs. ",Entry2!S341))</f>
        <v/>
      </c>
      <c r="T341">
        <f>IF(Entry1!T341=Entry2!T341,Entry2!T341,CONCATENATE(Entry1!T341," vs. ",Entry2!T341))</f>
        <v/>
      </c>
      <c r="U341">
        <f>IF(Entry1!U341=Entry2!U341,Entry2!U341,CONCATENATE(Entry1!U341," vs. ",Entry2!U341))</f>
        <v/>
      </c>
      <c r="V341">
        <f>IF(Entry1!V341=Entry2!V341,Entry2!V341,CONCATENATE(Entry1!V341," vs. ",Entry2!V341))</f>
        <v/>
      </c>
      <c r="W341">
        <f>IF(Entry1!W341=Entry2!W341,Entry2!W341,CONCATENATE(Entry1!W341," vs. ",Entry2!W341))</f>
        <v/>
      </c>
    </row>
    <row r="342">
      <c r="B342">
        <f>Entry1!C342</f>
        <v/>
      </c>
      <c r="C342">
        <f>Entry2!C342</f>
        <v/>
      </c>
      <c r="D342">
        <f>IF(Entry1!D342=Entry2!D342,Entry2!D342,CONCATENATE(Entry1!D342," vs. ",Entry2!D342))</f>
        <v/>
      </c>
      <c r="E342">
        <f>IF(Entry1!E342=Entry2!E342,Entry2!E342,CONCATENATE(Entry1!E342," vs. ",Entry2!E342))</f>
        <v/>
      </c>
      <c r="F342">
        <f>IF(Entry1!F342=Entry2!F342,Entry2!F342,CONCATENATE(Entry1!F342," vs. ",Entry2!F342))</f>
        <v/>
      </c>
      <c r="G342">
        <f>IF(Entry1!G342=Entry2!G342,Entry2!G342,CONCATENATE(Entry1!G342," vs. ",Entry2!G342))</f>
        <v/>
      </c>
      <c r="H342">
        <f>IF(Entry1!H342=Entry2!H342,Entry2!H342,CONCATENATE(Entry1!H342," vs. ",Entry2!H342))</f>
        <v/>
      </c>
      <c r="I342">
        <f>IF(Entry1!I342=Entry2!I342,Entry2!I342,CONCATENATE(Entry1!I342," vs. ",Entry2!I342))</f>
        <v/>
      </c>
      <c r="J342">
        <f>IF(Entry1!J342=Entry2!J342,Entry2!J342,CONCATENATE(Entry1!J342," vs. ",Entry2!J342))</f>
        <v/>
      </c>
      <c r="K342">
        <f>IF(Entry1!K342=Entry2!K342,Entry2!K342,CONCATENATE(Entry1!K342," vs. ",Entry2!K342))</f>
        <v/>
      </c>
      <c r="L342">
        <f>IF(Entry1!L342=Entry2!L342,Entry2!L342,CONCATENATE(Entry1!L342," vs. ",Entry2!L342))</f>
        <v/>
      </c>
      <c r="M342">
        <f>IF(Entry1!M342=Entry2!M342,Entry2!M342,CONCATENATE(Entry1!M342," vs. ",Entry2!M342))</f>
        <v/>
      </c>
      <c r="N342">
        <f>IF(Entry1!N342=Entry2!N342,Entry2!N342,CONCATENATE(Entry1!N342," vs. ",Entry2!N342))</f>
        <v/>
      </c>
      <c r="O342">
        <f>IF(Entry1!O342=Entry2!O342,Entry2!O342,CONCATENATE(Entry1!O342," vs. ",Entry2!O342))</f>
        <v/>
      </c>
      <c r="P342">
        <f>IF(Entry1!P342=Entry2!P342,Entry2!P342,CONCATENATE(Entry1!P342," vs. ",Entry2!P342))</f>
        <v/>
      </c>
      <c r="Q342">
        <f>IF(Entry1!Q342=Entry2!Q342,Entry2!Q342,CONCATENATE(Entry1!Q342," vs. ",Entry2!Q342))</f>
        <v/>
      </c>
      <c r="R342">
        <f>IF(Entry1!R342=Entry2!R342,Entry2!R342,CONCATENATE(Entry1!R342," vs. ",Entry2!R342))</f>
        <v/>
      </c>
      <c r="S342">
        <f>IF(Entry1!S342=Entry2!S342,Entry2!S342,CONCATENATE(Entry1!S342," vs. ",Entry2!S342))</f>
        <v/>
      </c>
      <c r="T342">
        <f>IF(Entry1!T342=Entry2!T342,Entry2!T342,CONCATENATE(Entry1!T342," vs. ",Entry2!T342))</f>
        <v/>
      </c>
      <c r="U342">
        <f>IF(Entry1!U342=Entry2!U342,Entry2!U342,CONCATENATE(Entry1!U342," vs. ",Entry2!U342))</f>
        <v/>
      </c>
      <c r="V342">
        <f>IF(Entry1!V342=Entry2!V342,Entry2!V342,CONCATENATE(Entry1!V342," vs. ",Entry2!V342))</f>
        <v/>
      </c>
      <c r="W342">
        <f>IF(Entry1!W342=Entry2!W342,Entry2!W342,CONCATENATE(Entry1!W342," vs. ",Entry2!W342))</f>
        <v/>
      </c>
    </row>
    <row r="343">
      <c r="B343">
        <f>Entry1!C343</f>
        <v/>
      </c>
      <c r="C343">
        <f>Entry2!C343</f>
        <v/>
      </c>
      <c r="D343">
        <f>IF(Entry1!D343=Entry2!D343,Entry2!D343,CONCATENATE(Entry1!D343," vs. ",Entry2!D343))</f>
        <v/>
      </c>
      <c r="E343">
        <f>IF(Entry1!E343=Entry2!E343,Entry2!E343,CONCATENATE(Entry1!E343," vs. ",Entry2!E343))</f>
        <v/>
      </c>
      <c r="F343">
        <f>IF(Entry1!F343=Entry2!F343,Entry2!F343,CONCATENATE(Entry1!F343," vs. ",Entry2!F343))</f>
        <v/>
      </c>
      <c r="G343">
        <f>IF(Entry1!G343=Entry2!G343,Entry2!G343,CONCATENATE(Entry1!G343," vs. ",Entry2!G343))</f>
        <v/>
      </c>
      <c r="H343">
        <f>IF(Entry1!H343=Entry2!H343,Entry2!H343,CONCATENATE(Entry1!H343," vs. ",Entry2!H343))</f>
        <v/>
      </c>
      <c r="I343">
        <f>IF(Entry1!I343=Entry2!I343,Entry2!I343,CONCATENATE(Entry1!I343," vs. ",Entry2!I343))</f>
        <v/>
      </c>
      <c r="J343">
        <f>IF(Entry1!J343=Entry2!J343,Entry2!J343,CONCATENATE(Entry1!J343," vs. ",Entry2!J343))</f>
        <v/>
      </c>
      <c r="K343">
        <f>IF(Entry1!K343=Entry2!K343,Entry2!K343,CONCATENATE(Entry1!K343," vs. ",Entry2!K343))</f>
        <v/>
      </c>
      <c r="L343">
        <f>IF(Entry1!L343=Entry2!L343,Entry2!L343,CONCATENATE(Entry1!L343," vs. ",Entry2!L343))</f>
        <v/>
      </c>
      <c r="M343">
        <f>IF(Entry1!M343=Entry2!M343,Entry2!M343,CONCATENATE(Entry1!M343," vs. ",Entry2!M343))</f>
        <v/>
      </c>
      <c r="N343">
        <f>IF(Entry1!N343=Entry2!N343,Entry2!N343,CONCATENATE(Entry1!N343," vs. ",Entry2!N343))</f>
        <v/>
      </c>
      <c r="O343">
        <f>IF(Entry1!O343=Entry2!O343,Entry2!O343,CONCATENATE(Entry1!O343," vs. ",Entry2!O343))</f>
        <v/>
      </c>
      <c r="P343">
        <f>IF(Entry1!P343=Entry2!P343,Entry2!P343,CONCATENATE(Entry1!P343," vs. ",Entry2!P343))</f>
        <v/>
      </c>
      <c r="Q343">
        <f>IF(Entry1!Q343=Entry2!Q343,Entry2!Q343,CONCATENATE(Entry1!Q343," vs. ",Entry2!Q343))</f>
        <v/>
      </c>
      <c r="R343">
        <f>IF(Entry1!R343=Entry2!R343,Entry2!R343,CONCATENATE(Entry1!R343," vs. ",Entry2!R343))</f>
        <v/>
      </c>
      <c r="S343">
        <f>IF(Entry1!S343=Entry2!S343,Entry2!S343,CONCATENATE(Entry1!S343," vs. ",Entry2!S343))</f>
        <v/>
      </c>
      <c r="T343">
        <f>IF(Entry1!T343=Entry2!T343,Entry2!T343,CONCATENATE(Entry1!T343," vs. ",Entry2!T343))</f>
        <v/>
      </c>
      <c r="U343">
        <f>IF(Entry1!U343=Entry2!U343,Entry2!U343,CONCATENATE(Entry1!U343," vs. ",Entry2!U343))</f>
        <v/>
      </c>
      <c r="V343">
        <f>IF(Entry1!V343=Entry2!V343,Entry2!V343,CONCATENATE(Entry1!V343," vs. ",Entry2!V343))</f>
        <v/>
      </c>
      <c r="W343">
        <f>IF(Entry1!W343=Entry2!W343,Entry2!W343,CONCATENATE(Entry1!W343," vs. ",Entry2!W343))</f>
        <v/>
      </c>
    </row>
    <row r="344">
      <c r="B344">
        <f>Entry1!C344</f>
        <v/>
      </c>
      <c r="C344">
        <f>Entry2!C344</f>
        <v/>
      </c>
      <c r="D344">
        <f>IF(Entry1!D344=Entry2!D344,Entry2!D344,CONCATENATE(Entry1!D344," vs. ",Entry2!D344))</f>
        <v/>
      </c>
      <c r="E344">
        <f>IF(Entry1!E344=Entry2!E344,Entry2!E344,CONCATENATE(Entry1!E344," vs. ",Entry2!E344))</f>
        <v/>
      </c>
      <c r="F344">
        <f>IF(Entry1!F344=Entry2!F344,Entry2!F344,CONCATENATE(Entry1!F344," vs. ",Entry2!F344))</f>
        <v/>
      </c>
      <c r="G344">
        <f>IF(Entry1!G344=Entry2!G344,Entry2!G344,CONCATENATE(Entry1!G344," vs. ",Entry2!G344))</f>
        <v/>
      </c>
      <c r="H344">
        <f>IF(Entry1!H344=Entry2!H344,Entry2!H344,CONCATENATE(Entry1!H344," vs. ",Entry2!H344))</f>
        <v/>
      </c>
      <c r="I344">
        <f>IF(Entry1!I344=Entry2!I344,Entry2!I344,CONCATENATE(Entry1!I344," vs. ",Entry2!I344))</f>
        <v/>
      </c>
      <c r="J344">
        <f>IF(Entry1!J344=Entry2!J344,Entry2!J344,CONCATENATE(Entry1!J344," vs. ",Entry2!J344))</f>
        <v/>
      </c>
      <c r="K344">
        <f>IF(Entry1!K344=Entry2!K344,Entry2!K344,CONCATENATE(Entry1!K344," vs. ",Entry2!K344))</f>
        <v/>
      </c>
      <c r="L344">
        <f>IF(Entry1!L344=Entry2!L344,Entry2!L344,CONCATENATE(Entry1!L344," vs. ",Entry2!L344))</f>
        <v/>
      </c>
      <c r="M344">
        <f>IF(Entry1!M344=Entry2!M344,Entry2!M344,CONCATENATE(Entry1!M344," vs. ",Entry2!M344))</f>
        <v/>
      </c>
      <c r="N344">
        <f>IF(Entry1!N344=Entry2!N344,Entry2!N344,CONCATENATE(Entry1!N344," vs. ",Entry2!N344))</f>
        <v/>
      </c>
      <c r="O344">
        <f>IF(Entry1!O344=Entry2!O344,Entry2!O344,CONCATENATE(Entry1!O344," vs. ",Entry2!O344))</f>
        <v/>
      </c>
      <c r="P344">
        <f>IF(Entry1!P344=Entry2!P344,Entry2!P344,CONCATENATE(Entry1!P344," vs. ",Entry2!P344))</f>
        <v/>
      </c>
      <c r="Q344">
        <f>IF(Entry1!Q344=Entry2!Q344,Entry2!Q344,CONCATENATE(Entry1!Q344," vs. ",Entry2!Q344))</f>
        <v/>
      </c>
      <c r="R344">
        <f>IF(Entry1!R344=Entry2!R344,Entry2!R344,CONCATENATE(Entry1!R344," vs. ",Entry2!R344))</f>
        <v/>
      </c>
      <c r="S344">
        <f>IF(Entry1!S344=Entry2!S344,Entry2!S344,CONCATENATE(Entry1!S344," vs. ",Entry2!S344))</f>
        <v/>
      </c>
      <c r="T344">
        <f>IF(Entry1!T344=Entry2!T344,Entry2!T344,CONCATENATE(Entry1!T344," vs. ",Entry2!T344))</f>
        <v/>
      </c>
      <c r="U344">
        <f>IF(Entry1!U344=Entry2!U344,Entry2!U344,CONCATENATE(Entry1!U344," vs. ",Entry2!U344))</f>
        <v/>
      </c>
      <c r="V344">
        <f>IF(Entry1!V344=Entry2!V344,Entry2!V344,CONCATENATE(Entry1!V344," vs. ",Entry2!V344))</f>
        <v/>
      </c>
      <c r="W344">
        <f>IF(Entry1!W344=Entry2!W344,Entry2!W344,CONCATENATE(Entry1!W344," vs. ",Entry2!W344))</f>
        <v/>
      </c>
    </row>
    <row r="345">
      <c r="B345">
        <f>Entry1!C345</f>
        <v/>
      </c>
      <c r="C345">
        <f>Entry2!C345</f>
        <v/>
      </c>
      <c r="D345">
        <f>IF(Entry1!D345=Entry2!D345,Entry2!D345,CONCATENATE(Entry1!D345," vs. ",Entry2!D345))</f>
        <v/>
      </c>
      <c r="E345">
        <f>IF(Entry1!E345=Entry2!E345,Entry2!E345,CONCATENATE(Entry1!E345," vs. ",Entry2!E345))</f>
        <v/>
      </c>
      <c r="F345">
        <f>IF(Entry1!F345=Entry2!F345,Entry2!F345,CONCATENATE(Entry1!F345," vs. ",Entry2!F345))</f>
        <v/>
      </c>
      <c r="G345">
        <f>IF(Entry1!G345=Entry2!G345,Entry2!G345,CONCATENATE(Entry1!G345," vs. ",Entry2!G345))</f>
        <v/>
      </c>
      <c r="H345">
        <f>IF(Entry1!H345=Entry2!H345,Entry2!H345,CONCATENATE(Entry1!H345," vs. ",Entry2!H345))</f>
        <v/>
      </c>
      <c r="I345">
        <f>IF(Entry1!I345=Entry2!I345,Entry2!I345,CONCATENATE(Entry1!I345," vs. ",Entry2!I345))</f>
        <v/>
      </c>
      <c r="J345">
        <f>IF(Entry1!J345=Entry2!J345,Entry2!J345,CONCATENATE(Entry1!J345," vs. ",Entry2!J345))</f>
        <v/>
      </c>
      <c r="K345">
        <f>IF(Entry1!K345=Entry2!K345,Entry2!K345,CONCATENATE(Entry1!K345," vs. ",Entry2!K345))</f>
        <v/>
      </c>
      <c r="L345">
        <f>IF(Entry1!L345=Entry2!L345,Entry2!L345,CONCATENATE(Entry1!L345," vs. ",Entry2!L345))</f>
        <v/>
      </c>
      <c r="M345">
        <f>IF(Entry1!M345=Entry2!M345,Entry2!M345,CONCATENATE(Entry1!M345," vs. ",Entry2!M345))</f>
        <v/>
      </c>
      <c r="N345">
        <f>IF(Entry1!N345=Entry2!N345,Entry2!N345,CONCATENATE(Entry1!N345," vs. ",Entry2!N345))</f>
        <v/>
      </c>
      <c r="O345">
        <f>IF(Entry1!O345=Entry2!O345,Entry2!O345,CONCATENATE(Entry1!O345," vs. ",Entry2!O345))</f>
        <v/>
      </c>
      <c r="P345">
        <f>IF(Entry1!P345=Entry2!P345,Entry2!P345,CONCATENATE(Entry1!P345," vs. ",Entry2!P345))</f>
        <v/>
      </c>
      <c r="Q345">
        <f>IF(Entry1!Q345=Entry2!Q345,Entry2!Q345,CONCATENATE(Entry1!Q345," vs. ",Entry2!Q345))</f>
        <v/>
      </c>
      <c r="R345">
        <f>IF(Entry1!R345=Entry2!R345,Entry2!R345,CONCATENATE(Entry1!R345," vs. ",Entry2!R345))</f>
        <v/>
      </c>
      <c r="S345">
        <f>IF(Entry1!S345=Entry2!S345,Entry2!S345,CONCATENATE(Entry1!S345," vs. ",Entry2!S345))</f>
        <v/>
      </c>
      <c r="T345">
        <f>IF(Entry1!T345=Entry2!T345,Entry2!T345,CONCATENATE(Entry1!T345," vs. ",Entry2!T345))</f>
        <v/>
      </c>
      <c r="U345">
        <f>IF(Entry1!U345=Entry2!U345,Entry2!U345,CONCATENATE(Entry1!U345," vs. ",Entry2!U345))</f>
        <v/>
      </c>
      <c r="V345">
        <f>IF(Entry1!V345=Entry2!V345,Entry2!V345,CONCATENATE(Entry1!V345," vs. ",Entry2!V345))</f>
        <v/>
      </c>
      <c r="W345">
        <f>IF(Entry1!W345=Entry2!W345,Entry2!W345,CONCATENATE(Entry1!W345," vs. ",Entry2!W345))</f>
        <v/>
      </c>
    </row>
    <row r="346">
      <c r="B346">
        <f>Entry1!C346</f>
        <v/>
      </c>
      <c r="C346">
        <f>Entry2!C346</f>
        <v/>
      </c>
      <c r="D346">
        <f>IF(Entry1!D346=Entry2!D346,Entry2!D346,CONCATENATE(Entry1!D346," vs. ",Entry2!D346))</f>
        <v/>
      </c>
      <c r="E346">
        <f>IF(Entry1!E346=Entry2!E346,Entry2!E346,CONCATENATE(Entry1!E346," vs. ",Entry2!E346))</f>
        <v/>
      </c>
      <c r="F346">
        <f>IF(Entry1!F346=Entry2!F346,Entry2!F346,CONCATENATE(Entry1!F346," vs. ",Entry2!F346))</f>
        <v/>
      </c>
      <c r="G346">
        <f>IF(Entry1!G346=Entry2!G346,Entry2!G346,CONCATENATE(Entry1!G346," vs. ",Entry2!G346))</f>
        <v/>
      </c>
      <c r="H346">
        <f>IF(Entry1!H346=Entry2!H346,Entry2!H346,CONCATENATE(Entry1!H346," vs. ",Entry2!H346))</f>
        <v/>
      </c>
      <c r="I346">
        <f>IF(Entry1!I346=Entry2!I346,Entry2!I346,CONCATENATE(Entry1!I346," vs. ",Entry2!I346))</f>
        <v/>
      </c>
      <c r="J346">
        <f>IF(Entry1!J346=Entry2!J346,Entry2!J346,CONCATENATE(Entry1!J346," vs. ",Entry2!J346))</f>
        <v/>
      </c>
      <c r="K346">
        <f>IF(Entry1!K346=Entry2!K346,Entry2!K346,CONCATENATE(Entry1!K346," vs. ",Entry2!K346))</f>
        <v/>
      </c>
      <c r="L346">
        <f>IF(Entry1!L346=Entry2!L346,Entry2!L346,CONCATENATE(Entry1!L346," vs. ",Entry2!L346))</f>
        <v/>
      </c>
      <c r="M346">
        <f>IF(Entry1!M346=Entry2!M346,Entry2!M346,CONCATENATE(Entry1!M346," vs. ",Entry2!M346))</f>
        <v/>
      </c>
      <c r="N346">
        <f>IF(Entry1!N346=Entry2!N346,Entry2!N346,CONCATENATE(Entry1!N346," vs. ",Entry2!N346))</f>
        <v/>
      </c>
      <c r="O346">
        <f>IF(Entry1!O346=Entry2!O346,Entry2!O346,CONCATENATE(Entry1!O346," vs. ",Entry2!O346))</f>
        <v/>
      </c>
      <c r="P346">
        <f>IF(Entry1!P346=Entry2!P346,Entry2!P346,CONCATENATE(Entry1!P346," vs. ",Entry2!P346))</f>
        <v/>
      </c>
      <c r="Q346">
        <f>IF(Entry1!Q346=Entry2!Q346,Entry2!Q346,CONCATENATE(Entry1!Q346," vs. ",Entry2!Q346))</f>
        <v/>
      </c>
      <c r="R346">
        <f>IF(Entry1!R346=Entry2!R346,Entry2!R346,CONCATENATE(Entry1!R346," vs. ",Entry2!R346))</f>
        <v/>
      </c>
      <c r="S346">
        <f>IF(Entry1!S346=Entry2!S346,Entry2!S346,CONCATENATE(Entry1!S346," vs. ",Entry2!S346))</f>
        <v/>
      </c>
      <c r="T346">
        <f>IF(Entry1!T346=Entry2!T346,Entry2!T346,CONCATENATE(Entry1!T346," vs. ",Entry2!T346))</f>
        <v/>
      </c>
      <c r="U346">
        <f>IF(Entry1!U346=Entry2!U346,Entry2!U346,CONCATENATE(Entry1!U346," vs. ",Entry2!U346))</f>
        <v/>
      </c>
      <c r="V346">
        <f>IF(Entry1!V346=Entry2!V346,Entry2!V346,CONCATENATE(Entry1!V346," vs. ",Entry2!V346))</f>
        <v/>
      </c>
      <c r="W346">
        <f>IF(Entry1!W346=Entry2!W346,Entry2!W346,CONCATENATE(Entry1!W346," vs. ",Entry2!W346))</f>
        <v/>
      </c>
    </row>
    <row r="347">
      <c r="B347">
        <f>Entry1!C347</f>
        <v/>
      </c>
      <c r="C347">
        <f>Entry2!C347</f>
        <v/>
      </c>
      <c r="D347">
        <f>IF(Entry1!D347=Entry2!D347,Entry2!D347,CONCATENATE(Entry1!D347," vs. ",Entry2!D347))</f>
        <v/>
      </c>
      <c r="E347">
        <f>IF(Entry1!E347=Entry2!E347,Entry2!E347,CONCATENATE(Entry1!E347," vs. ",Entry2!E347))</f>
        <v/>
      </c>
      <c r="F347">
        <f>IF(Entry1!F347=Entry2!F347,Entry2!F347,CONCATENATE(Entry1!F347," vs. ",Entry2!F347))</f>
        <v/>
      </c>
      <c r="G347">
        <f>IF(Entry1!G347=Entry2!G347,Entry2!G347,CONCATENATE(Entry1!G347," vs. ",Entry2!G347))</f>
        <v/>
      </c>
      <c r="H347">
        <f>IF(Entry1!H347=Entry2!H347,Entry2!H347,CONCATENATE(Entry1!H347," vs. ",Entry2!H347))</f>
        <v/>
      </c>
      <c r="I347">
        <f>IF(Entry1!I347=Entry2!I347,Entry2!I347,CONCATENATE(Entry1!I347," vs. ",Entry2!I347))</f>
        <v/>
      </c>
      <c r="J347">
        <f>IF(Entry1!J347=Entry2!J347,Entry2!J347,CONCATENATE(Entry1!J347," vs. ",Entry2!J347))</f>
        <v/>
      </c>
      <c r="K347">
        <f>IF(Entry1!K347=Entry2!K347,Entry2!K347,CONCATENATE(Entry1!K347," vs. ",Entry2!K347))</f>
        <v/>
      </c>
      <c r="L347">
        <f>IF(Entry1!L347=Entry2!L347,Entry2!L347,CONCATENATE(Entry1!L347," vs. ",Entry2!L347))</f>
        <v/>
      </c>
      <c r="M347">
        <f>IF(Entry1!M347=Entry2!M347,Entry2!M347,CONCATENATE(Entry1!M347," vs. ",Entry2!M347))</f>
        <v/>
      </c>
      <c r="N347">
        <f>IF(Entry1!N347=Entry2!N347,Entry2!N347,CONCATENATE(Entry1!N347," vs. ",Entry2!N347))</f>
        <v/>
      </c>
      <c r="O347">
        <f>IF(Entry1!O347=Entry2!O347,Entry2!O347,CONCATENATE(Entry1!O347," vs. ",Entry2!O347))</f>
        <v/>
      </c>
      <c r="P347">
        <f>IF(Entry1!P347=Entry2!P347,Entry2!P347,CONCATENATE(Entry1!P347," vs. ",Entry2!P347))</f>
        <v/>
      </c>
      <c r="Q347">
        <f>IF(Entry1!Q347=Entry2!Q347,Entry2!Q347,CONCATENATE(Entry1!Q347," vs. ",Entry2!Q347))</f>
        <v/>
      </c>
      <c r="R347">
        <f>IF(Entry1!R347=Entry2!R347,Entry2!R347,CONCATENATE(Entry1!R347," vs. ",Entry2!R347))</f>
        <v/>
      </c>
      <c r="S347">
        <f>IF(Entry1!S347=Entry2!S347,Entry2!S347,CONCATENATE(Entry1!S347," vs. ",Entry2!S347))</f>
        <v/>
      </c>
      <c r="T347">
        <f>IF(Entry1!T347=Entry2!T347,Entry2!T347,CONCATENATE(Entry1!T347," vs. ",Entry2!T347))</f>
        <v/>
      </c>
      <c r="U347">
        <f>IF(Entry1!U347=Entry2!U347,Entry2!U347,CONCATENATE(Entry1!U347," vs. ",Entry2!U347))</f>
        <v/>
      </c>
      <c r="V347">
        <f>IF(Entry1!V347=Entry2!V347,Entry2!V347,CONCATENATE(Entry1!V347," vs. ",Entry2!V347))</f>
        <v/>
      </c>
      <c r="W347">
        <f>IF(Entry1!W347=Entry2!W347,Entry2!W347,CONCATENATE(Entry1!W347," vs. ",Entry2!W347))</f>
        <v/>
      </c>
    </row>
    <row r="348">
      <c r="B348">
        <f>Entry1!C348</f>
        <v/>
      </c>
      <c r="C348">
        <f>Entry2!C348</f>
        <v/>
      </c>
      <c r="D348">
        <f>IF(Entry1!D348=Entry2!D348,Entry2!D348,CONCATENATE(Entry1!D348," vs. ",Entry2!D348))</f>
        <v/>
      </c>
      <c r="E348">
        <f>IF(Entry1!E348=Entry2!E348,Entry2!E348,CONCATENATE(Entry1!E348," vs. ",Entry2!E348))</f>
        <v/>
      </c>
      <c r="F348">
        <f>IF(Entry1!F348=Entry2!F348,Entry2!F348,CONCATENATE(Entry1!F348," vs. ",Entry2!F348))</f>
        <v/>
      </c>
      <c r="G348">
        <f>IF(Entry1!G348=Entry2!G348,Entry2!G348,CONCATENATE(Entry1!G348," vs. ",Entry2!G348))</f>
        <v/>
      </c>
      <c r="H348">
        <f>IF(Entry1!H348=Entry2!H348,Entry2!H348,CONCATENATE(Entry1!H348," vs. ",Entry2!H348))</f>
        <v/>
      </c>
      <c r="I348">
        <f>IF(Entry1!I348=Entry2!I348,Entry2!I348,CONCATENATE(Entry1!I348," vs. ",Entry2!I348))</f>
        <v/>
      </c>
      <c r="J348">
        <f>IF(Entry1!J348=Entry2!J348,Entry2!J348,CONCATENATE(Entry1!J348," vs. ",Entry2!J348))</f>
        <v/>
      </c>
      <c r="K348">
        <f>IF(Entry1!K348=Entry2!K348,Entry2!K348,CONCATENATE(Entry1!K348," vs. ",Entry2!K348))</f>
        <v/>
      </c>
      <c r="L348">
        <f>IF(Entry1!L348=Entry2!L348,Entry2!L348,CONCATENATE(Entry1!L348," vs. ",Entry2!L348))</f>
        <v/>
      </c>
      <c r="M348">
        <f>IF(Entry1!M348=Entry2!M348,Entry2!M348,CONCATENATE(Entry1!M348," vs. ",Entry2!M348))</f>
        <v/>
      </c>
      <c r="N348">
        <f>IF(Entry1!N348=Entry2!N348,Entry2!N348,CONCATENATE(Entry1!N348," vs. ",Entry2!N348))</f>
        <v/>
      </c>
      <c r="O348">
        <f>IF(Entry1!O348=Entry2!O348,Entry2!O348,CONCATENATE(Entry1!O348," vs. ",Entry2!O348))</f>
        <v/>
      </c>
      <c r="P348">
        <f>IF(Entry1!P348=Entry2!P348,Entry2!P348,CONCATENATE(Entry1!P348," vs. ",Entry2!P348))</f>
        <v/>
      </c>
      <c r="Q348">
        <f>IF(Entry1!Q348=Entry2!Q348,Entry2!Q348,CONCATENATE(Entry1!Q348," vs. ",Entry2!Q348))</f>
        <v/>
      </c>
      <c r="R348">
        <f>IF(Entry1!R348=Entry2!R348,Entry2!R348,CONCATENATE(Entry1!R348," vs. ",Entry2!R348))</f>
        <v/>
      </c>
      <c r="S348">
        <f>IF(Entry1!S348=Entry2!S348,Entry2!S348,CONCATENATE(Entry1!S348," vs. ",Entry2!S348))</f>
        <v/>
      </c>
      <c r="T348">
        <f>IF(Entry1!T348=Entry2!T348,Entry2!T348,CONCATENATE(Entry1!T348," vs. ",Entry2!T348))</f>
        <v/>
      </c>
      <c r="U348">
        <f>IF(Entry1!U348=Entry2!U348,Entry2!U348,CONCATENATE(Entry1!U348," vs. ",Entry2!U348))</f>
        <v/>
      </c>
      <c r="V348">
        <f>IF(Entry1!V348=Entry2!V348,Entry2!V348,CONCATENATE(Entry1!V348," vs. ",Entry2!V348))</f>
        <v/>
      </c>
      <c r="W348">
        <f>IF(Entry1!W348=Entry2!W348,Entry2!W348,CONCATENATE(Entry1!W348," vs. ",Entry2!W348))</f>
        <v/>
      </c>
    </row>
    <row r="349">
      <c r="B349">
        <f>Entry1!C349</f>
        <v/>
      </c>
      <c r="C349">
        <f>Entry2!C349</f>
        <v/>
      </c>
      <c r="D349">
        <f>IF(Entry1!D349=Entry2!D349,Entry2!D349,CONCATENATE(Entry1!D349," vs. ",Entry2!D349))</f>
        <v/>
      </c>
      <c r="E349">
        <f>IF(Entry1!E349=Entry2!E349,Entry2!E349,CONCATENATE(Entry1!E349," vs. ",Entry2!E349))</f>
        <v/>
      </c>
      <c r="F349">
        <f>IF(Entry1!F349=Entry2!F349,Entry2!F349,CONCATENATE(Entry1!F349," vs. ",Entry2!F349))</f>
        <v/>
      </c>
      <c r="G349">
        <f>IF(Entry1!G349=Entry2!G349,Entry2!G349,CONCATENATE(Entry1!G349," vs. ",Entry2!G349))</f>
        <v/>
      </c>
      <c r="H349">
        <f>IF(Entry1!H349=Entry2!H349,Entry2!H349,CONCATENATE(Entry1!H349," vs. ",Entry2!H349))</f>
        <v/>
      </c>
      <c r="I349">
        <f>IF(Entry1!I349=Entry2!I349,Entry2!I349,CONCATENATE(Entry1!I349," vs. ",Entry2!I349))</f>
        <v/>
      </c>
      <c r="J349">
        <f>IF(Entry1!J349=Entry2!J349,Entry2!J349,CONCATENATE(Entry1!J349," vs. ",Entry2!J349))</f>
        <v/>
      </c>
      <c r="K349">
        <f>IF(Entry1!K349=Entry2!K349,Entry2!K349,CONCATENATE(Entry1!K349," vs. ",Entry2!K349))</f>
        <v/>
      </c>
      <c r="L349">
        <f>IF(Entry1!L349=Entry2!L349,Entry2!L349,CONCATENATE(Entry1!L349," vs. ",Entry2!L349))</f>
        <v/>
      </c>
      <c r="M349">
        <f>IF(Entry1!M349=Entry2!M349,Entry2!M349,CONCATENATE(Entry1!M349," vs. ",Entry2!M349))</f>
        <v/>
      </c>
      <c r="N349">
        <f>IF(Entry1!N349=Entry2!N349,Entry2!N349,CONCATENATE(Entry1!N349," vs. ",Entry2!N349))</f>
        <v/>
      </c>
      <c r="O349">
        <f>IF(Entry1!O349=Entry2!O349,Entry2!O349,CONCATENATE(Entry1!O349," vs. ",Entry2!O349))</f>
        <v/>
      </c>
      <c r="P349">
        <f>IF(Entry1!P349=Entry2!P349,Entry2!P349,CONCATENATE(Entry1!P349," vs. ",Entry2!P349))</f>
        <v/>
      </c>
      <c r="Q349">
        <f>IF(Entry1!Q349=Entry2!Q349,Entry2!Q349,CONCATENATE(Entry1!Q349," vs. ",Entry2!Q349))</f>
        <v/>
      </c>
      <c r="R349">
        <f>IF(Entry1!R349=Entry2!R349,Entry2!R349,CONCATENATE(Entry1!R349," vs. ",Entry2!R349))</f>
        <v/>
      </c>
      <c r="S349">
        <f>IF(Entry1!S349=Entry2!S349,Entry2!S349,CONCATENATE(Entry1!S349," vs. ",Entry2!S349))</f>
        <v/>
      </c>
      <c r="T349">
        <f>IF(Entry1!T349=Entry2!T349,Entry2!T349,CONCATENATE(Entry1!T349," vs. ",Entry2!T349))</f>
        <v/>
      </c>
      <c r="U349">
        <f>IF(Entry1!U349=Entry2!U349,Entry2!U349,CONCATENATE(Entry1!U349," vs. ",Entry2!U349))</f>
        <v/>
      </c>
      <c r="V349">
        <f>IF(Entry1!V349=Entry2!V349,Entry2!V349,CONCATENATE(Entry1!V349," vs. ",Entry2!V349))</f>
        <v/>
      </c>
      <c r="W349">
        <f>IF(Entry1!W349=Entry2!W349,Entry2!W349,CONCATENATE(Entry1!W349," vs. ",Entry2!W349))</f>
        <v/>
      </c>
    </row>
    <row r="350">
      <c r="B350">
        <f>Entry1!C350</f>
        <v/>
      </c>
      <c r="C350">
        <f>Entry2!C350</f>
        <v/>
      </c>
      <c r="D350">
        <f>IF(Entry1!D350=Entry2!D350,Entry2!D350,CONCATENATE(Entry1!D350," vs. ",Entry2!D350))</f>
        <v/>
      </c>
      <c r="E350">
        <f>IF(Entry1!E350=Entry2!E350,Entry2!E350,CONCATENATE(Entry1!E350," vs. ",Entry2!E350))</f>
        <v/>
      </c>
      <c r="F350">
        <f>IF(Entry1!F350=Entry2!F350,Entry2!F350,CONCATENATE(Entry1!F350," vs. ",Entry2!F350))</f>
        <v/>
      </c>
      <c r="G350">
        <f>IF(Entry1!G350=Entry2!G350,Entry2!G350,CONCATENATE(Entry1!G350," vs. ",Entry2!G350))</f>
        <v/>
      </c>
      <c r="H350">
        <f>IF(Entry1!H350=Entry2!H350,Entry2!H350,CONCATENATE(Entry1!H350," vs. ",Entry2!H350))</f>
        <v/>
      </c>
      <c r="I350">
        <f>IF(Entry1!I350=Entry2!I350,Entry2!I350,CONCATENATE(Entry1!I350," vs. ",Entry2!I350))</f>
        <v/>
      </c>
      <c r="J350">
        <f>IF(Entry1!J350=Entry2!J350,Entry2!J350,CONCATENATE(Entry1!J350," vs. ",Entry2!J350))</f>
        <v/>
      </c>
      <c r="K350">
        <f>IF(Entry1!K350=Entry2!K350,Entry2!K350,CONCATENATE(Entry1!K350," vs. ",Entry2!K350))</f>
        <v/>
      </c>
      <c r="L350">
        <f>IF(Entry1!L350=Entry2!L350,Entry2!L350,CONCATENATE(Entry1!L350," vs. ",Entry2!L350))</f>
        <v/>
      </c>
      <c r="M350">
        <f>IF(Entry1!M350=Entry2!M350,Entry2!M350,CONCATENATE(Entry1!M350," vs. ",Entry2!M350))</f>
        <v/>
      </c>
      <c r="N350">
        <f>IF(Entry1!N350=Entry2!N350,Entry2!N350,CONCATENATE(Entry1!N350," vs. ",Entry2!N350))</f>
        <v/>
      </c>
      <c r="O350">
        <f>IF(Entry1!O350=Entry2!O350,Entry2!O350,CONCATENATE(Entry1!O350," vs. ",Entry2!O350))</f>
        <v/>
      </c>
      <c r="P350">
        <f>IF(Entry1!P350=Entry2!P350,Entry2!P350,CONCATENATE(Entry1!P350," vs. ",Entry2!P350))</f>
        <v/>
      </c>
      <c r="Q350">
        <f>IF(Entry1!Q350=Entry2!Q350,Entry2!Q350,CONCATENATE(Entry1!Q350," vs. ",Entry2!Q350))</f>
        <v/>
      </c>
      <c r="R350">
        <f>IF(Entry1!R350=Entry2!R350,Entry2!R350,CONCATENATE(Entry1!R350," vs. ",Entry2!R350))</f>
        <v/>
      </c>
      <c r="S350">
        <f>IF(Entry1!S350=Entry2!S350,Entry2!S350,CONCATENATE(Entry1!S350," vs. ",Entry2!S350))</f>
        <v/>
      </c>
      <c r="T350">
        <f>IF(Entry1!T350=Entry2!T350,Entry2!T350,CONCATENATE(Entry1!T350," vs. ",Entry2!T350))</f>
        <v/>
      </c>
      <c r="U350">
        <f>IF(Entry1!U350=Entry2!U350,Entry2!U350,CONCATENATE(Entry1!U350," vs. ",Entry2!U350))</f>
        <v/>
      </c>
      <c r="V350">
        <f>IF(Entry1!V350=Entry2!V350,Entry2!V350,CONCATENATE(Entry1!V350," vs. ",Entry2!V350))</f>
        <v/>
      </c>
      <c r="W350">
        <f>IF(Entry1!W350=Entry2!W350,Entry2!W350,CONCATENATE(Entry1!W350," vs. ",Entry2!W350))</f>
        <v/>
      </c>
    </row>
    <row r="351">
      <c r="B351">
        <f>Entry1!C351</f>
        <v/>
      </c>
      <c r="C351">
        <f>Entry2!C351</f>
        <v/>
      </c>
      <c r="D351">
        <f>IF(Entry1!D351=Entry2!D351,Entry2!D351,CONCATENATE(Entry1!D351," vs. ",Entry2!D351))</f>
        <v/>
      </c>
      <c r="E351">
        <f>IF(Entry1!E351=Entry2!E351,Entry2!E351,CONCATENATE(Entry1!E351," vs. ",Entry2!E351))</f>
        <v/>
      </c>
      <c r="F351">
        <f>IF(Entry1!F351=Entry2!F351,Entry2!F351,CONCATENATE(Entry1!F351," vs. ",Entry2!F351))</f>
        <v/>
      </c>
      <c r="G351">
        <f>IF(Entry1!G351=Entry2!G351,Entry2!G351,CONCATENATE(Entry1!G351," vs. ",Entry2!G351))</f>
        <v/>
      </c>
      <c r="H351">
        <f>IF(Entry1!H351=Entry2!H351,Entry2!H351,CONCATENATE(Entry1!H351," vs. ",Entry2!H351))</f>
        <v/>
      </c>
      <c r="I351">
        <f>IF(Entry1!I351=Entry2!I351,Entry2!I351,CONCATENATE(Entry1!I351," vs. ",Entry2!I351))</f>
        <v/>
      </c>
      <c r="J351">
        <f>IF(Entry1!J351=Entry2!J351,Entry2!J351,CONCATENATE(Entry1!J351," vs. ",Entry2!J351))</f>
        <v/>
      </c>
      <c r="K351">
        <f>IF(Entry1!K351=Entry2!K351,Entry2!K351,CONCATENATE(Entry1!K351," vs. ",Entry2!K351))</f>
        <v/>
      </c>
      <c r="L351">
        <f>IF(Entry1!L351=Entry2!L351,Entry2!L351,CONCATENATE(Entry1!L351," vs. ",Entry2!L351))</f>
        <v/>
      </c>
      <c r="M351">
        <f>IF(Entry1!M351=Entry2!M351,Entry2!M351,CONCATENATE(Entry1!M351," vs. ",Entry2!M351))</f>
        <v/>
      </c>
      <c r="N351">
        <f>IF(Entry1!N351=Entry2!N351,Entry2!N351,CONCATENATE(Entry1!N351," vs. ",Entry2!N351))</f>
        <v/>
      </c>
      <c r="O351">
        <f>IF(Entry1!O351=Entry2!O351,Entry2!O351,CONCATENATE(Entry1!O351," vs. ",Entry2!O351))</f>
        <v/>
      </c>
      <c r="P351">
        <f>IF(Entry1!P351=Entry2!P351,Entry2!P351,CONCATENATE(Entry1!P351," vs. ",Entry2!P351))</f>
        <v/>
      </c>
      <c r="Q351">
        <f>IF(Entry1!Q351=Entry2!Q351,Entry2!Q351,CONCATENATE(Entry1!Q351," vs. ",Entry2!Q351))</f>
        <v/>
      </c>
      <c r="R351">
        <f>IF(Entry1!R351=Entry2!R351,Entry2!R351,CONCATENATE(Entry1!R351," vs. ",Entry2!R351))</f>
        <v/>
      </c>
      <c r="S351">
        <f>IF(Entry1!S351=Entry2!S351,Entry2!S351,CONCATENATE(Entry1!S351," vs. ",Entry2!S351))</f>
        <v/>
      </c>
      <c r="T351">
        <f>IF(Entry1!T351=Entry2!T351,Entry2!T351,CONCATENATE(Entry1!T351," vs. ",Entry2!T351))</f>
        <v/>
      </c>
      <c r="U351">
        <f>IF(Entry1!U351=Entry2!U351,Entry2!U351,CONCATENATE(Entry1!U351," vs. ",Entry2!U351))</f>
        <v/>
      </c>
      <c r="V351">
        <f>IF(Entry1!V351=Entry2!V351,Entry2!V351,CONCATENATE(Entry1!V351," vs. ",Entry2!V351))</f>
        <v/>
      </c>
      <c r="W351">
        <f>IF(Entry1!W351=Entry2!W351,Entry2!W351,CONCATENATE(Entry1!W351," vs. ",Entry2!W351))</f>
        <v/>
      </c>
    </row>
    <row r="352"/>
  </sheetData>
  <conditionalFormatting sqref="D2:X352">
    <cfRule dxfId="2" operator="containsText" priority="1" text="vs." type="containsText"/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2019-07-24T11:36:25Z</dcterms:created>
  <dcterms:modified xsi:type="dcterms:W3CDTF">2019-07-24T11:36:25Z</dcterms:modified>
</cp:coreProperties>
</file>