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21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<sst xmlns="http://schemas.openxmlformats.org/spreadsheetml/2006/main" count="3" uniqueCount="3">
  <si>
    <t xml:space="preserve">station </t>
  </si>
  <si>
    <t>distance (mile)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</si>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</sst>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25" sqref="D25"/>
    </sheetView>
  </sheetViews>
  <sheetFormatPr defaultRowHeight="15" x14ac:dyDescent="0.25"/>
  <cols>
    <col min="2" max="2" width="18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364</v>
      </c>
      <c r="B2">
        <v>0</v>
      </c>
      <c r="C2">
        <v>288.54000000000002</v>
      </c>
    </row>
    <row r="3" spans="1:3" x14ac:dyDescent="0.25">
      <c r="A3">
        <v>365</v>
      </c>
      <c r="B3">
        <v>0.3</v>
      </c>
      <c r="C3">
        <v>288.83999999999997</v>
      </c>
    </row>
    <row r="4" spans="1:3" x14ac:dyDescent="0.25">
      <c r="A4">
        <v>6012</v>
      </c>
      <c r="B4">
        <f>C4-C3</f>
        <v>0.25</v>
      </c>
      <c r="C4">
        <v>289.08999999999997</v>
      </c>
    </row>
    <row r="5" spans="1:3" x14ac:dyDescent="0.25">
      <c r="A5">
        <v>366</v>
      </c>
      <c r="B5">
        <f>C5-C4</f>
        <v>0.25</v>
      </c>
      <c r="C5">
        <v>289.33999999999997</v>
      </c>
    </row>
    <row r="6" spans="1:3" x14ac:dyDescent="0.25">
      <c r="A6">
        <v>368</v>
      </c>
      <c r="B6">
        <f>C6-C5</f>
        <v>0.18999999999999773</v>
      </c>
      <c r="C6">
        <v>289.52999999999997</v>
      </c>
    </row>
    <row r="7" spans="1:3" x14ac:dyDescent="0.25">
      <c r="A7">
        <v>369</v>
      </c>
      <c r="B7">
        <f>C7-C6</f>
        <v>0.53000000000002956</v>
      </c>
      <c r="C7">
        <v>290.06</v>
      </c>
    </row>
    <row r="8" spans="1:3" x14ac:dyDescent="0.25">
      <c r="A8">
        <v>372</v>
      </c>
      <c r="B8">
        <f>C8-C7</f>
        <v>0.52999999999997272</v>
      </c>
      <c r="C8">
        <v>290.58999999999997</v>
      </c>
    </row>
    <row r="9" spans="1:3" x14ac:dyDescent="0.25">
      <c r="A9">
        <v>6014</v>
      </c>
      <c r="B9">
        <f>C9-C8</f>
        <v>0.49000000000000909</v>
      </c>
      <c r="C9">
        <v>291.08</v>
      </c>
    </row>
    <row r="10" spans="1:3" x14ac:dyDescent="0.25">
      <c r="A10">
        <v>8578</v>
      </c>
      <c r="B10">
        <f>C10-C9</f>
        <v>6.9999999999993179E-2</v>
      </c>
      <c r="C10">
        <v>291.14999999999998</v>
      </c>
    </row>
    <row r="11" spans="1:3" x14ac:dyDescent="0.25">
      <c r="A11">
        <v>374</v>
      </c>
      <c r="B11">
        <f>C11-C10</f>
        <v>0.40000000000003411</v>
      </c>
      <c r="C11">
        <v>291.55</v>
      </c>
    </row>
    <row r="12" spans="1:3" x14ac:dyDescent="0.25">
      <c r="A12">
        <v>375</v>
      </c>
      <c r="B12">
        <f>C12-C11</f>
        <v>0.43999999999999773</v>
      </c>
      <c r="C12">
        <v>291.99</v>
      </c>
    </row>
    <row r="13" spans="1:3" x14ac:dyDescent="0.25">
      <c r="A13">
        <v>377</v>
      </c>
      <c r="B13">
        <f>C13-C12</f>
        <v>0.32999999999998408</v>
      </c>
      <c r="C13">
        <v>292.32</v>
      </c>
    </row>
    <row r="14" spans="1:3" x14ac:dyDescent="0.25">
      <c r="A14">
        <v>379</v>
      </c>
      <c r="B14">
        <f>C14-C13</f>
        <v>0.66000000000002501</v>
      </c>
      <c r="C14">
        <v>292.98</v>
      </c>
    </row>
    <row r="15" spans="1:3" x14ac:dyDescent="0.25">
      <c r="A15">
        <v>381</v>
      </c>
      <c r="B15">
        <f>C15-C14</f>
        <v>0.53999999999996362</v>
      </c>
      <c r="C15">
        <v>293.52</v>
      </c>
    </row>
    <row r="16" spans="1:3" x14ac:dyDescent="0.25">
      <c r="A16">
        <v>384</v>
      </c>
      <c r="B16">
        <f>C16-C15</f>
        <v>0.65000000000003411</v>
      </c>
      <c r="C16">
        <v>294.17</v>
      </c>
    </row>
    <row r="17" spans="1:3" x14ac:dyDescent="0.25">
      <c r="A17">
        <v>386</v>
      </c>
      <c r="B17">
        <f>C17-C16</f>
        <v>0.59999999999996589</v>
      </c>
      <c r="C17">
        <v>294.77</v>
      </c>
    </row>
    <row r="18" spans="1:3" x14ac:dyDescent="0.25">
      <c r="A18">
        <v>388</v>
      </c>
      <c r="B18">
        <f>C18-C17</f>
        <v>0.74000000000000909</v>
      </c>
      <c r="C18">
        <v>295.51</v>
      </c>
    </row>
    <row r="19" spans="1:3" x14ac:dyDescent="0.25">
      <c r="A19">
        <v>389</v>
      </c>
      <c r="B19">
        <f>C19-C18</f>
        <v>0.31999999999999318</v>
      </c>
      <c r="C19">
        <v>295.83</v>
      </c>
    </row>
    <row r="20" spans="1:3" x14ac:dyDescent="0.25">
      <c r="A20">
        <v>391</v>
      </c>
      <c r="B20">
        <f>C20-C19</f>
        <v>0.52000000000003865</v>
      </c>
      <c r="C20">
        <v>296.35000000000002</v>
      </c>
    </row>
    <row r="21" spans="1:3" x14ac:dyDescent="0.25">
      <c r="A21">
        <v>393</v>
      </c>
      <c r="B21">
        <f>C21-C20</f>
        <v>0.50999999999999091</v>
      </c>
      <c r="C21">
        <v>296.86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2020-01-07T17:55:03Z</dcterms:modified>
</cp:coreProperties>
</file>