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defaultThemeVersion="124226"/>
  <bookViews>
    <workbookView xWindow="0" yWindow="0" windowWidth="19200" windowHeight="5715"/>
  </bookViews>
  <sheets>
    <sheet name="240 câu" sheetId="6" r:id="rId1"/>
    <sheet name="Danh mục VB ôn tập" sheetId="8" r:id="rId2"/>
  </sheets>
  <definedNames>
    <definedName name="_xlnm._FilterDatabase" localSheetId="0" hidden="1">'240 câu'!#REF!</definedName>
    <definedName name="_xlnm.Print_Area" localSheetId="0">'240 câu'!$A$1:$H$181</definedName>
    <definedName name="_xlnm.Print_Titles" localSheetId="0">'240 câu'!#REF!</definedName>
  </definedNames>
  <calcPr calcId="144525"/>
</workbook>
</file>

<file path=xl/sharedStrings.xml><?xml version="1.0" encoding="utf-8"?>
<sst xmlns="http://schemas.openxmlformats.org/spreadsheetml/2006/main" count="1359" uniqueCount="1075">
  <si>
    <t>CÂU HỎI</t>
  </si>
  <si>
    <t>ĐÁP ÁN ĐÚNG</t>
  </si>
  <si>
    <t>ĐÁP ÁN 4</t>
  </si>
  <si>
    <t>ĐÁP ÁN 3</t>
  </si>
  <si>
    <t>ĐÁP ÁN 2</t>
  </si>
  <si>
    <t>ĐÁP ÁN 1</t>
  </si>
  <si>
    <t>Khách hàng đang có dư nợ thấu chi và hợp đồng thấu chi chưa hết hạn nhưng muốn tất toán và dừng sử dụng hợp đồng thấu chi Giao dịch viên thực hiện trên IPCAS?</t>
  </si>
  <si>
    <t xml:space="preserve">Yêu cầu khách hàng nộp vào tài khoản thấu chi một khoản tiền lớn hơn dư nợ thấu chi và tiền lãi dự kiến; thông báo khách hàng đợi đến cuối tháng hệ thống IPCAS sẽ tự động tính và thu lãi thấu chi; đồng thời thực hiện giảm thời hạn hợp đồng thấu chi của khách hàng </t>
  </si>
  <si>
    <t>Vào màn hình Dpcb20 (Hạn chế GD trên TK thấu chi (Transaction Restrict on Overdraft Account), chọn chức năng Tất toán/Thu hồi thấu chi trước hạn</t>
  </si>
  <si>
    <t>Vào màn hình Dpsv22 (Xử lý rủi ro thấu chi (Write-off for Overdraft A/C)) để xử lý rủi ro khoản thấu chi</t>
  </si>
  <si>
    <t>Vào màn hình Lnbs05 (Thu nợ Gốc/Lãi (Repayment/Interest)) để thực hiện thu nợ khoản thấu chi như một khoản nợ thông thường</t>
  </si>
  <si>
    <t>Phụ lục III kèm Thông báo số 1208/TB-CNTT-HTCN ngày 15/8/2023 về việc triển khai chức năng cho vay theo hạn mức thấu chi trên IPCAS</t>
  </si>
  <si>
    <t>Khách hàng đang có hợp đồng thấu chi chưa hết hạn nhưng bị tạm dừng sử dụng hạn mức thấu chi “tự động” do có phân loại nợ theo khách hàng ở nhóm 2. Khách hàng muốn tiếp tục sử dụng hạn mức thấu chi thì GDV sẽ thực hiện hủy tạm dừng hạn mức thấu chi “tự động” tại màn hình nào trên IPCAS?</t>
  </si>
  <si>
    <t>Dpcb02 Đăng ký trường hợp đặc biệt của tài khoản (Dpcb02: Restriction Register on Account)</t>
  </si>
  <si>
    <t>Dpcb20 Hạn chế GD trên TK thấu chi (Transaction Restrict on Overdraft Account)</t>
  </si>
  <si>
    <t>Dpcb03 Thay đổi thông tin tài khoản (Change of ledger contents)</t>
  </si>
  <si>
    <t>Không thực hiện được</t>
  </si>
  <si>
    <t>Phụ lục II kèm Thông báo số 1208/TB-CNTT-HTCN ngày 15/8/2023 về việc triển khai chức năng cho vay theo hạn mức thấu chi trên IPCAS</t>
  </si>
  <si>
    <t>Trên IPCAS, màn hình Dpsv66 Rút tiền ưu tiên (Priority Withdrawal) được sử dụng trong trường hợp nào? Chọn câu trả lời đúng nhất</t>
  </si>
  <si>
    <t>Sử dụng đồng thời với màn hình rút tiền thông thường trong mọi trường hợp</t>
  </si>
  <si>
    <t>Sử dụng để rút tiền từ hạn mức thấu chi của tài khoản thanh toán</t>
  </si>
  <si>
    <t>Thông báo số 1959/TB-CNTT-HTCN ngày 18/12/2023 về việc triển khai chức năng cho phép khách hàng chuyển/rút tiền khi có đủ số dư nếu còn giao dịch tồn đọng trên IPCAS</t>
  </si>
  <si>
    <t>Loại hình khách hàng nào cho phép khai báo trên IPCAS thuộc đối tượng cho vay theo Văn bản số 18/HD-NHNo-KHCN ngày 05/01/2023 của Tổng Giám đốc Agribank về hướng dẫn cho vay đối với người lao động của Agribank?</t>
  </si>
  <si>
    <t>Không kiểm tra loại hình khách hàng</t>
  </si>
  <si>
    <t xml:space="preserve">Văn bản số 1428/TB-CNTT-HTCN V/v Triển khai chức năng quản lý Chương trình Cho vay đối với người lao động của Agribank theo Văn bản 18/HD-NHNo-KHCN trên IPCAS  </t>
  </si>
  <si>
    <t>Đối với phần lãi quá hạn chưa thu của khoản nợ ngoại bảng (LWA) đã chuẩn hóa được quản lý và thực hiện thu nợ tại màn hình Lnwc01 như thế nào trên IPCAS?</t>
  </si>
  <si>
    <t>Chỉ cho phép thu khi phát sinh giao dịch thu gốc</t>
  </si>
  <si>
    <t>Chỉ cho phép thu riêng phần lãi quá hạn chưa thu</t>
  </si>
  <si>
    <t>Cho phép thu riêng phần lãi quá hạn chưa thu hoặc thu cùng giao dịch thu gốc</t>
  </si>
  <si>
    <t>Văn bản số 239/TB-CNTT-HTCN ngày 21/02/2024 V/v Triển khai chức năng quản lý lãi quá hạn, lãi quá hạn chưa thu của khoản nợ xử lý rủi ro trên IPCAS</t>
  </si>
  <si>
    <t>Đối với tài sản bảo đảm là TSBĐ bổ sung, tại màn hình Thế chấp tài sản bảo đảm Lncl05 trên IPCAS, thực hiện:</t>
  </si>
  <si>
    <t>Chọn chức năng "Tài sản bảo đảm", hệ thống tự động hạch toán mặc định 1 VNĐ</t>
  </si>
  <si>
    <t>Chọn chức năng "Tài sản bảo đảm", khai báo giá trị tài sản bảo đảm để hạch toán theo giá trị tài sản đã khai báo</t>
  </si>
  <si>
    <t>Chọn chức năng "Pledge", khai báo và hạch toán theo giá trị thế chấp tài sản</t>
  </si>
  <si>
    <t>Văn bản số 537/HD-CNTT-HTCN ngày 05/05/2023 về chức năng quản lý TSBĐ bổ sung và chỉnh sửa chức năng quản lý TSBĐ, TSBĐ giữ hộ trên IPCAS</t>
  </si>
  <si>
    <t>Chức năng quản lý cho vay đối với khách hàng cá nhân trả nợ trước hạn khoản vay tại tổ chức tín dụng khác theo Văn bản 11459/NHNo-KHCN và Văn bản 11460/NHNo-KHCN  được quản lý nhận diện từ những màn hình nào trên IPCAS?</t>
  </si>
  <si>
    <t>Khai báo nhận diện gói ưu đãi phí "VB 11459/HD-NHNo-KHCN" tại màn hình Đơn xin vay (Lnog01), Thẩm định (Lnog02), Phê duyệt (Lnog03) và hệ thống tự động gán và hiển thị cho tất cả các Giải ngân (Lnbs07) của hợp đồng</t>
  </si>
  <si>
    <t>Khai báo nhận diện gói ưu đãi phí "VB 11459/HD-NHNo-KHCN" tại màn hình Đơn xin vay (Lnog01), Thẩm định (Lnog02), Phê duyệt (Lnog03) và khai báo cho từng giải ngân (Lnbs07) của hợp đồng</t>
  </si>
  <si>
    <t>Chưa có nhận diện trên IPCAS</t>
  </si>
  <si>
    <t>Văn bản số 1928/TB-CNTT-HTCN ngày 14/12/2023 về việc triển khai chức năng quản lý cho vay khách hàng cá nhân trả nợ trước hạn khoản vay tại Tổ chức tín dụng khác theo Văn bản 11459/NHNo-KHCN và Văn bản 11460/NHNo-KHCN trên IPCAS</t>
  </si>
  <si>
    <t>Khách hàng có khoản vay được đảm bảo 100% bằng tài sản bảo đảm và không trả được nợ. Khi bán, thanh lý tài sản bảo đảm của khách hàng, cách thức xử lý giải chấp TSBĐ trên IPCAS tại màn hình Lncl05:</t>
  </si>
  <si>
    <t>Thực hiện giải chấp TSBĐ như tài sản thông thường</t>
  </si>
  <si>
    <t>Tích chọn tiêu chí "Xử lý tài sản" và lựa chọn nguyên nhân xử lý tài sản để thực hiên giải chấp</t>
  </si>
  <si>
    <t>IPCAS không hỗ trợ giải chấp TSBĐ khi khoản vay còn dư nợ</t>
  </si>
  <si>
    <t>Giáo trình vận hành IPCAS</t>
  </si>
  <si>
    <t>Quy trình thực hiện chức năng quản lý Thư tín dụng trả chậm có điều khoản thanh toán ngay (UPAS L/C) do Agribank phát hành trên IPCAS bắt buộc phải thực hiện giao dịch sau:</t>
  </si>
  <si>
    <t>Tu chỉnh L/C (L/C Amend)</t>
  </si>
  <si>
    <t>Thông tin được tài trợ (Import Refinanced L/C)</t>
  </si>
  <si>
    <t>Phát hành Thư bảo lãnh nhận hàng (L/G Issue)</t>
  </si>
  <si>
    <t>Sửa đổi số dư L/C (L/C Outstanding)</t>
  </si>
  <si>
    <t>VB 945/HD-CNTT-HTCN ngày 07/07/2023 của TTCNTT về Hướng dẫn Chức năng quản lý UPAS L/C trên IPCAS</t>
  </si>
  <si>
    <t>Khi thực hiện giao dịch Đòi tiền hộ L/C/Nhờ thu xuất khẩu (Collection L/C/Non L/C) trên IPCAS:</t>
  </si>
  <si>
    <t>GDV thực hiện hạch toán ngoại bảng thủ công trị giá bộ chứng từ tại màn hình G/L Entry</t>
  </si>
  <si>
    <t>Không cần hạch toán ngoại bảng trị giá bộ chứng từ</t>
  </si>
  <si>
    <t>Hệ thống hỗ trợ tự động hạch toán ngoại bảng trị giá bộ chứng từ</t>
  </si>
  <si>
    <t>VB số 171/HD-CNTT-HTCN ngày 20/02/2023 của TTCNTT về bổ sung chức năng hạch toán ngoại bảng tự động, tất toán số dư giao dịch đòi tiền hộ L/C/Nhờ thu xuất khẩu trên IPCAS</t>
  </si>
  <si>
    <t>Để tạo tin điện tra soát MTn99 - Đề nghị cung cấp dữ liệu điện MX bị cắt bớt cho các tin điện SWIFT MT chuyển đổi và MT thông thường chuyển đến trên IPCAS (loại điện MT103, MT202 hoặc MT910), GDV thực hiện:</t>
  </si>
  <si>
    <t>Thực hiện tạo điện MTn99 thủ công tại màn hình eisw30</t>
  </si>
  <si>
    <t>Thực hiện tạo điện MTn99 thủ công hoặc tự động tại màn hình eisw50</t>
  </si>
  <si>
    <t>Cả 2 đáp án trên đều đúng</t>
  </si>
  <si>
    <t>VB số 308/TB-CNTT-HTCN ngày 17/03/2023 của TTCNTT về bổ sung, chỉnh sửa một số chức năng xử lý điện SWIFT chuyển đến trên IPCAS</t>
  </si>
  <si>
    <t>Trên IPCAS, trường Expected Mat Date tại màn hình Phát hành bảo lãnh (Guarantee Issue) để quản lý thông tin về:</t>
  </si>
  <si>
    <t>Ngày hết hiệu lực của bảo lãnh</t>
  </si>
  <si>
    <t>Ngày hết hiệu lực dự kiến của bảo lãnh</t>
  </si>
  <si>
    <t>VB số 820/HD-CNTT-HTCN ngày 14/07/2022 của TTCNTT về chỉnh sửa cơ chế quản lý ngày hiệu lực, ngày hết hiệu lực của bảo lãnh trên IPCAS</t>
  </si>
  <si>
    <t>Việc sử dụng Giấy ấn chỉ Thư bảo lãnh trên IPCAS được áp dụng cho các giao dịch nào sau đây?</t>
  </si>
  <si>
    <t>Phát hành bảo lãnh, Sửa đổi bảo lãnh</t>
  </si>
  <si>
    <t>Phát hành bảo lãnh, Sửa đổi bảo lãnh, Giải tỏa bảo lãnh (trường hợp giảm trừ nghĩa vụ bảo lãnh)</t>
  </si>
  <si>
    <t>Phát hành bảo lãnh, Sửa đổi bảo lãnh, Giải tỏa bảo lãnh (trường hợp hết hạn bảo lãnh)</t>
  </si>
  <si>
    <t>Phát hành bảo lãnh, Sửa đổi bảo lãnh, Giải tỏa bảo lãnh (trường hợp thanh toán bắt buộc)</t>
  </si>
  <si>
    <t>VB số 1802/TB-CNTT-HTCN ngày 24/11/2023 của TTCNTT về bổ sung,  chỉnh sửa chức năng quản lý Giấy ấn chỉ Thư bảo lãnh tại nghiệp vụ Bảo lãnh IPCAS</t>
  </si>
  <si>
    <t>Đúng</t>
  </si>
  <si>
    <t>Sai</t>
  </si>
  <si>
    <t>Có</t>
  </si>
  <si>
    <t>Không</t>
  </si>
  <si>
    <t>Tất cả các đáp án đều đúng</t>
  </si>
  <si>
    <t>Trình tự phát triển phần mềm nghiệp vụ  KHÔNG bao gồm bước:</t>
  </si>
  <si>
    <t>Xác định rõ mục đích, yêu cầu; phân tích yêu cầu và nghiên cứu thiết kế phần mềm</t>
  </si>
  <si>
    <t>Hỗ trợ vận hành</t>
  </si>
  <si>
    <t>Đóng gói bàn giao</t>
  </si>
  <si>
    <t>Điều 5 Quyết định số 1089/QĐ-NHNo-CNTT ngày 30/05/2019</t>
  </si>
  <si>
    <t>Đơn vị chủ trì nghiệp vụ</t>
  </si>
  <si>
    <t xml:space="preserve">Đơn vị sử dụng </t>
  </si>
  <si>
    <t>Đơn vị chủ trì CNTT</t>
  </si>
  <si>
    <t>Đơn vị nào thực hiện kiểm tra, thử nghiệm?</t>
  </si>
  <si>
    <t>Tất cả các phương án</t>
  </si>
  <si>
    <t>Khoản 3 Điều 10 Quyết định số 1089/QĐ-NHNo-CNTT ngày 30/05/2019</t>
  </si>
  <si>
    <t>Kết quả của quá trình kiểm tra, thử nghiệm là:</t>
  </si>
  <si>
    <t>Tài liệu hướng dẫn cài đặt</t>
  </si>
  <si>
    <t>Tài liệu hướng dẫn sử dụng chương trình</t>
  </si>
  <si>
    <t>Các tài liệu kỹ thuật</t>
  </si>
  <si>
    <t>Theo Quyết định số 2779/QĐ-NHNo-CNTT. Cán bộ cần làm gì để được cấp mã người dùng trên phần mềm IPCAS?</t>
  </si>
  <si>
    <t>Lập yêu cầu thay đổi thông tin theo mẫu CSUS/03 - Phiếu yêu cầu về việc thay đổi thông tin Người dùng, quyền giao dịch trên IPCAS</t>
  </si>
  <si>
    <t>Lập yêu cầu đổi mật khẩu theo mẫu CSUS/09 - Phiếu yêu cầu về việc thay đổi mật khẩu của Người dùng trên IPCAS</t>
  </si>
  <si>
    <t>Lập phiếu xác nhận user theo mẫu CSUS/07 - Bản xác nhận về việc tiếp nhận mã người dùng và mật khẩu truy cập vào IPCAS</t>
  </si>
  <si>
    <t>Khoản 1.a, 2.a Điều 14 Quyết định số 2779/ QĐ-NHNo-CNTT ngày 23/12/2019</t>
  </si>
  <si>
    <t>Theo Quyết định số 2779/QĐ-NHNo-CNTT. Cán bộ được cấp mới mã người dùng, sau khi nhận bàn giao mã người dùng, mật khẩu cần thực hiện:</t>
  </si>
  <si>
    <t>Lập yêu cầu cấp mới theo mẫu CSUS/02 - Phiếu yêu cầu về việc cấp mới Người dùng</t>
  </si>
  <si>
    <t>Lập phiếu xác nhận mã người dùng theo mẫu CSUS/07 - Bản xác nhận về việc tiếp nhận mã người dùng và mật khẩu truy cập vào IPCAS</t>
  </si>
  <si>
    <t>Khoản 1.d, 2.d Điều 14 Quyết định số 2779/ QĐ-NHNo-CNTT ngày 23/12/2019</t>
  </si>
  <si>
    <t>Theo Quyết định số 2779/QĐ-NHNo-CNTT. Cán bộ đã có mã người dùng IPCAS và có thay đổi về vị trí công việc, cần làm gì để mã người dùng IPCAS có đủ quyền thực hiện công việc?</t>
  </si>
  <si>
    <t>Lập yêu cầu cấp mới CSUS/02 - Phiếu yêu cầu về việc cấp mới Người dùng</t>
  </si>
  <si>
    <t>Lập yêu cầu đề nghị cấp quyền chức năng cho mã người dùng theo mẫu CSUS/03 - Phiếu yêu cầu về việc thay đổi thông tin Người dùng, quyền giao dịch trên IPCAS</t>
  </si>
  <si>
    <t>Lập yêu cầu đổi mật khẩu CSUS/09 - Phiếu yêu cầu về việc thay đổi mật khẩu của Người dùng trên IPCAS</t>
  </si>
  <si>
    <t>Khoản 1.a, 1.b, 2 Điều 15 Quyết định số 2779/ QĐ-NHNo-CNTT ngày 23/12/2019</t>
  </si>
  <si>
    <t>Theo Quyết định số 2779/QĐ-NHNo-CNTT. Để đảm bảo an toàn bảo mật user, cán bộ trước khi nghỉ phép, được cử đi tập huấn, đi học, đi họp cần thực hiện:</t>
  </si>
  <si>
    <t>Lập đề nghị thu hồi tạm thời mã người dùng được cấp theo mẫu CSUS/08 - Phiếu yêu cầu về việc thu hồi mã người dùng</t>
  </si>
  <si>
    <t>Giao mã người dùng cho cán bộ khác</t>
  </si>
  <si>
    <t>Đề nghị cấp mới thêm mã người dùng</t>
  </si>
  <si>
    <t>Khoản 1, 2 Điều 18 Quyết định số 2779/ QĐ-NHNo-CNTT ngày 23/12/2019</t>
  </si>
  <si>
    <t>Theo Quyết định số 2779/QĐ-NHNo-CNTT. Cán bộ cần thay đổi quyền hạch toán sổ cái của mã người dùng trên IPCAS cần thực hiện:</t>
  </si>
  <si>
    <t>Lập yêu cầu đổi mật khẩu CSUS/08 - Phiếu yêu cầu về việc thu hồi mã người dùng</t>
  </si>
  <si>
    <t>Lập phiếu xác nhận mã người dùng theo mẫu CSUS/07 - bản xác nhận về việc tiếp nhận mã người dùng và mật khẩu truy cập vào IPCAS</t>
  </si>
  <si>
    <t>Khoản 1.b, 2 Điều 15 Quyết định số 2779/ QĐ-NHNo-CNTT ngày 23/12/2019</t>
  </si>
  <si>
    <t>Theo Quyết định số 2779/QĐ-NHNo-CNTT. Cán bộ cần thay đổi thời gian đăng nhập hệ thống IPCAS cần thực hiện:</t>
  </si>
  <si>
    <t>Theo Quyết định số 2779/QĐ-NHNo-CNTT. Trường hợp user của cán bộ có sử dụng phương thức xác thực đăng nhập bằng thiết bị bảo mật (usb token, smart card) nhưng thiết bị bị hỏng, chứng thư số hết hạn, cán bộ cần đăng nhập IPCAS để giải phóng khách hàng, cán bộ cần thực hiện:</t>
  </si>
  <si>
    <t>Lập yêu cầu đề nghị thay đổi phương thức xác thực đăng nhập chỉ dùng mật khẩu, nêu rõ lý do, sử dụng mẫu CSUS/03 - Phiếu yêu cầu về việc thay đổi thông tin Người dùng, quyền giao dịch trên IPCAS</t>
  </si>
  <si>
    <t>Lập yêu cầu mở khóa mã người dùng theo mẫu CSUS/03 - Phiếu yêu cầu về việc thay đổi thông tin Người dùng, quyền giao dịch trên IPCAS</t>
  </si>
  <si>
    <t>Lập yêu cầu đổi địa chỉ MAC theo mẫu CSUS/03 - Phiếu yêu cầu về việc thay đổi thông tin Người dùng, quyền giao dịch trên IPCAS</t>
  </si>
  <si>
    <t>Khoản 1.d, 2 Điều 15 Quyết định số 2779/ QĐ-NHNo-CNTT ngày 23/12/2019</t>
  </si>
  <si>
    <t>Theo Quyết định số 2779/QĐ-NHNo-CNTT. Mã người dùng của cán bộ được kiểm soát đăng nhập bằng địa chỉ MAC máy tính của cán bộ. Trường hợp cán bộ thay đổi máy tính để đăng nhập IPCAS cần thực hiện:</t>
  </si>
  <si>
    <t>Lập yêu cầu đề nghị cấp quyền hạch toán theo mẫu CSUS/03 - Phiếu yêu cầu về việc thay đổi thông tin Người dùng, quyền giao dịch trên IPCAS</t>
  </si>
  <si>
    <t>Khoản 6, Điều 14, Khoản 1.b, 2 Điều 15 Quyết định số 2779/ QĐ-NHNo-CNTT ngày 23/12/2019</t>
  </si>
  <si>
    <t>Theo Quyết định số 2779/QĐ-NHNo-CNTT. Trường hợp cán bộ quên mật khẩu đăng nhập cần thực hiện:</t>
  </si>
  <si>
    <t>Lập yêu cầu đề nghị đổi mật khẩu theo mẫu CSUS/09 - Phiếu yêu cầu về việc thay đổi mật khẩu của Người dùng trên IPCAS</t>
  </si>
  <si>
    <t>Lập yêu cầu thay đổi địa chỉ MAC theo máy tính mới để được phép đăng nhập, theo mẫu CSUS/03 - Phiếu yêu cầu về việc thay đổi thông tin Người dùng, quyền giao dịch trên IPCAS</t>
  </si>
  <si>
    <t>Khoản 1, Điều 16 Quyết định số 2779/ QĐ-NHNo-CNTT ngày 23/12/2019</t>
  </si>
  <si>
    <t>Theo Quyết định số 2779/QĐ-NHNo-CNTT. Trường hợp mã người dùng bị tạm khóa do thao tác nhập liệu vô tình gây sai mật khẩu quá số lần quy định và bị tạm khóa mã người dùng, cán bộ cần làm gì để sử dụng lại được mã người dùng?</t>
  </si>
  <si>
    <t>Khoản 1.a, 5 Điều 18 Quyết định số 2779/ QĐ-NHNo-CNTT ngày 23/12/2019</t>
  </si>
  <si>
    <t>Theo Quyết định số 2779/QĐ-NHNo-CNTT. Trường hợp cán bộ được điều động hỗ trợ đơn vị khác trong thời hạn không quá 03 tháng cần thực hiện điều gì?</t>
  </si>
  <si>
    <t>Lập yêu cầu thu hồi tạm thời mã người dùng theo mẫu CSUS/08 - Phiếu yêu cầu về việc thu hồi mã người dùng</t>
  </si>
  <si>
    <t>Khoản 1.c Điều 18, 1.b Điều 17 Quyết định số 2779/ QĐ-NHNo-CNTT ngày 23/12/2019</t>
  </si>
  <si>
    <t>Theo Quyết định số 2779/QĐ-NHNo-CNTT. Trường hợp cán bộ được điều động hỗ trợ đơn vị khác quá 03 tháng, lãnh đạo quản lý trực tiếp cần làm gì cần thực hiện điều gì?</t>
  </si>
  <si>
    <t>Chỉ đạo Lập yêu cầu thu hồi vĩnh viễn mã người dùng theo mẫu CSUS/08 - Phiếu yêu cầu về việc thu hồi mã người dùng</t>
  </si>
  <si>
    <t>Khoản 1.b Điều 17 Quyết định số 2779/ QĐ-NHNo-CNTT ngày 23/12/2019</t>
  </si>
  <si>
    <t>Theo Quyết định số 2779/QĐ-NHNo-CNTT. Cán bộ đang ký hợp đồng thử việc với Agribank có được cấp mã người dùng phần mềm IPCAS không?</t>
  </si>
  <si>
    <t>Khoản 6 Điều 3 Quyết định số 2779/ QĐ-NHNo-CNTT ngày 23/12/2019</t>
  </si>
  <si>
    <t>Theo Quyết định số 2779/QĐ-NHNo-CNTT. Một cán bộ được cấp bao nhiêu mã người dùng trên một mã cân đối của phần mềm IPCAS</t>
  </si>
  <si>
    <t>01</t>
  </si>
  <si>
    <t>02</t>
  </si>
  <si>
    <t>03</t>
  </si>
  <si>
    <t>Theo Quyết định số 2779/QĐ-NHNo-CNTT. Có bao nhiêu loại người dùng?</t>
  </si>
  <si>
    <t>Điều 4 Quyết định số 2779/ QĐ-NHNo-CNTT ngày 23/12/2019</t>
  </si>
  <si>
    <t>Theo Quyết định số 2779/QĐ-NHNo-CNTT. Người quản trị IPCAS có mấy loại?</t>
  </si>
  <si>
    <t>Khoản 3 Điều 4 Quyết định số 2779/ QĐ-NHNo-CNTT ngày 23/12/2019</t>
  </si>
  <si>
    <t>Theo Quyết định số 2779/QĐ-NHNo-CNTT. Yêu cầu về hợp đồng đối với cán bộ Agribank để được cấp mã người dùng truy cập IPCAS là gì?</t>
  </si>
  <si>
    <t>Hợp đồng thời vụ</t>
  </si>
  <si>
    <t>Hợp đồng lao động xác định thời hạn 12 tháng</t>
  </si>
  <si>
    <t>Hợp đồng lao động không xác định thời hạn</t>
  </si>
  <si>
    <t>Hợp đồng lao động không xác định thời hạn hoặc Hợp đồng lao động xác định thời hạn tối thiểu 12 tháng trở lên</t>
  </si>
  <si>
    <t>Khoản 1 Điều 6 Quyết định số 2779/ QĐ-NHNo-CNTT ngày 23/12/2019</t>
  </si>
  <si>
    <t>Theo Quyết định số 2779/QĐ-NHNo-CNTT. Các văn bản cần thiết cho yêu cầu cấp mới mã người dùng quản trị bao gồm những gì?</t>
  </si>
  <si>
    <t>Quyết định phân công cán bộ quản trị IPCAS</t>
  </si>
  <si>
    <t>Mẫu CSUS01 - Phiếu yêu cầu cấp mới, thay đổi thông tin Người quản trị/Người quản trị chức năng nhân sự tại đơn vị</t>
  </si>
  <si>
    <t>Tất cả đáp án trên</t>
  </si>
  <si>
    <t xml:space="preserve">Điểm b, Khoản 1 Điều 12 Quyết định số 2779/ QĐ-NHNo-CNTT ngày 23/12/2019 </t>
  </si>
  <si>
    <t>Theo Quyết định số 2779/QĐ-NHNo-CNTT. Số lượng tối thiểu Người quản trị IPCAS tại đơn vị là bao nhiêu?</t>
  </si>
  <si>
    <t xml:space="preserve">Điểm a, Khoản 1 Điều 12 Quyết định số 2779/ QĐ-NHNo-CNTT ngày 23/12/2019 </t>
  </si>
  <si>
    <t>Theo Quyết định số 2779/QĐ-NHNo-CNTT. Người dùng cần làm gì để sử dụng lại mã người dùng bị thu hồi tạm thời?</t>
  </si>
  <si>
    <t>Lập yêu cầu mở khóa mã người dùng theo mẫu CSUS/03 - Phiếu yêu cầu về việc thay đổi thông tin Người dùng, quyền giao dịch trên IPCAS để được xử lý và sau đó nhập đúng mật khẩu sử dụng</t>
  </si>
  <si>
    <t>Khoản 5 Điều 18 Quyết định số 2779/ QĐ-NHNo-CNTT ngày 23/12/2019</t>
  </si>
  <si>
    <t>Theo Quyết định số 2779/QĐ-NHNo-CNTT. Mã người dùng là gì?</t>
  </si>
  <si>
    <t>Là chuỗi ký tự được cấp duy nhất trên một mã cân đối cho từng cán bộ tham gia vào hệ thống để làm căn cứ tham chiếu đến họ và tên Người dùng</t>
  </si>
  <si>
    <t>Mã người dùng có định dạng [CNH][XXXXXXX], trong đó CNH là ký tự viết tắt của đơn vị có độ dài từ 02 đến 03 ký tự, XXXXXXX là ký tự viết tắt của họ và tên của Người dùng có độ dài từ 02 đến 07 ký tự</t>
  </si>
  <si>
    <t>Khoản 8 Điều 2 Quyết định số 2779/ QĐ-NHNo-CNTT ngày 23/12/2019</t>
  </si>
  <si>
    <t>Theo Quyết định số 2779/QĐ-NHNo-CNTT. Người dùng là gì?</t>
  </si>
  <si>
    <t>Là cán bộ nhân viên Agribank được cấp mã người dùng và mật khẩu để truy cập vào IPCAS</t>
  </si>
  <si>
    <t>Là cán bộ nhân viên Agribank</t>
  </si>
  <si>
    <t>Là khách hàng của Agribank được cấp mã người dùng và mật khẩu để truy cập vào IPCAS</t>
  </si>
  <si>
    <t>Khoản 10 Điều 2 Quyết định số 2779/ QĐ-NHNo-CNTT ngày 23/12/2019</t>
  </si>
  <si>
    <t>Theo Quyết định số 2779/QĐ-NHNo-CNTT. Người dùng tại Trụ sở chính là gì?</t>
  </si>
  <si>
    <t>Là cán bộ nhân viên Agribank được cấp mã người dùng và mật khẩu trên mã cân đối của đơn vị để truy cập vào IPCAS</t>
  </si>
  <si>
    <t>Khoản 12 Điều 2 Quyết định số 2779/ QĐ-NHNo-CNTT ngày 23/12/2019</t>
  </si>
  <si>
    <t>Theo Luật Công nghệ thông tin ngày 29/6/2006 quy định Lưu trữ, cung cấp thông tin cá nhân trên môi trường mạng, nội dung nào sau đây là đúng?</t>
  </si>
  <si>
    <t>Cá nhân không có quyền yêu cầu tổ chức, cá nhân lưu trữ thông tin cá nhân của mình trên môi trường mạng thực hiện việc kiểm tra, đính chính hoặc hủy bỏ thông tin đó</t>
  </si>
  <si>
    <t>Tổ chức, cá nhân không được cung cấp thông tin cá nhân của người khác cho bên thứ ba, trừ trường hợp pháp luật có quy định khác hoặc có sự đồng ý của người đó</t>
  </si>
  <si>
    <t>Cá nhân không có quyền yêu cầu bồi thường thiệt hại do hành vi vi phạm trong việc cung cấp thông tin cá nhân</t>
  </si>
  <si>
    <t>Hệ thống ITSM cung cấp giải pháp quản lý tập trung các yêu cầu hỗ trợ người dùng, các công cụ để thống kê, quản lý và tự động hóa các tiến trình quản lý sự cố, quản lý vấn đề, quản lý thay đổi  Quản lý cấu hình, v.v… liên quan đến các dịch vụ CNTT, đúng hay sai?</t>
  </si>
  <si>
    <t>Cần phải làm gì để bảo vệ dữ liệu trên một máy tính xách tay để dữ liệu không bị lộ nếu máy tính bị lấy cắp?</t>
  </si>
  <si>
    <t>Khóa đĩa mềm</t>
  </si>
  <si>
    <t>Enable khi login và tạo mật khẩu trên HĐH</t>
  </si>
  <si>
    <t>Lưu trữ đều đặn trên CD-ROM</t>
  </si>
  <si>
    <t>Mã hóa dữ liệu</t>
  </si>
  <si>
    <t>Khi đối tác đến triển khai dự án, để thuận tiện làm việc anh/chị dùng tài khoản AD của mình cho đối tác xác thực vào hệ thống Wifi Internal, theo anh/chị tiềm ẩn rủi ro gì? (Chọn đáp án đúng nhất)</t>
  </si>
  <si>
    <t>Không có rủi ro gì</t>
  </si>
  <si>
    <t>Dữ liệu chia sẻ nội bộ bị truy cập bất hợp pháp</t>
  </si>
  <si>
    <t>Máy tính của đối tác bị nhiễm mã độc tấn công vào các máy tính làm việc tại phòng của anh/chị</t>
  </si>
  <si>
    <t>Máy tính của đối tác bị nhiễm mã độc tấn công vào các máy tính làm việc tại phòng của anh/chị; Dữ liệu chia sẻ nội bộ bị truy cập bất hợp pháp</t>
  </si>
  <si>
    <t>Theo anh/chị chính sách tài khoản nào nên được thiết lập để ngăn chặn các cuộc tấn công dò quét mật khẩu vào tài khoản của user?</t>
  </si>
  <si>
    <t>Disable tài khoản không dùng đến</t>
  </si>
  <si>
    <t>Hạn chế thời gian</t>
  </si>
  <si>
    <t>Ngày hết hạn tài khoản</t>
  </si>
  <si>
    <t>Giới hạn số lần đăng nhập sai</t>
  </si>
  <si>
    <t>Theo anh/chị, các nguồn lây nhiễm mã độc vào máy tính là gì? (Chọn đáp án đúng nhất)</t>
  </si>
  <si>
    <t>Web đen, các phần mềm bẻ khóa, phần mềm không rõ nguồn gốc</t>
  </si>
  <si>
    <t>Thiết bị USB, ổ cứng di động; Sao chép file; Web đen, các phần mềm bẻ khóa, phần mềm không rõ nguồn gốc</t>
  </si>
  <si>
    <t>Thiết bị USB, ổ cứng di động; Web đen, các phần mềm bẻ khóa, phần mềm không rõ nguồn gốc</t>
  </si>
  <si>
    <t>Thiết bị USB, ổ cứng di động; Sao chép file; Web đen</t>
  </si>
  <si>
    <t>Anh/chị mang máy tính đi công tác và muốn cho máy tính kết nối vào mạng cơ quan để thực hiện công việc. Anh chị phải tuân thủ điều nào dưới dây? (Chọn đáp án đúng nhất)</t>
  </si>
  <si>
    <t>Trình Giám đốc cho phép được kết nối từ xa vào mạng</t>
  </si>
  <si>
    <t>Trình Giám đốc cho phép được kết nối từ xa vào mạng; Kết nối qua cổng VPN, xác thực đa thành tố (User/mật khẩu và thẻ PKI/Token OTP)</t>
  </si>
  <si>
    <t>Kết nối qua cổng VPN, xác thực đa thành tố (User/mật khẩu và thẻ PKI/Token OTP)</t>
  </si>
  <si>
    <t>Kết nối qua cổng VPN, xác thực một yếu tố thành tố (User/mật khẩu)</t>
  </si>
  <si>
    <t>Agribank đã trang bị công cụ phần mềm nào giúp anh/chị quản lý thay đổi, quản lý sự cố?</t>
  </si>
  <si>
    <t>Phần mềm quản lý công việc</t>
  </si>
  <si>
    <t>Phần mềm quản lý chất lượng dịch vụ CNTT (ITSM)</t>
  </si>
  <si>
    <t>Phần mềm Eoffice</t>
  </si>
  <si>
    <t>Không có phần mềm nào</t>
  </si>
  <si>
    <t>Cách nào sau đây là tốt nhất để chống lại điểm yếu bảo mật trong phần mềm hệ điều hành?</t>
  </si>
  <si>
    <t>Cập nhật đầy đủ bản vá an ninh bảo mật</t>
  </si>
  <si>
    <t>Cài đặt lại hệ điều hành</t>
  </si>
  <si>
    <t>Sao lưu hệ thống thường xuyên</t>
  </si>
  <si>
    <t>Shutdown hệ thống khi không sử dụng</t>
  </si>
  <si>
    <t>Phân biệt sự khác nhau giữa CC và BCC khi gửi Email</t>
  </si>
  <si>
    <t>CC được sử dụng khi bạn muốn chỉ có một người nhận chính Email và những người khác nhận được bản sao của Email</t>
  </si>
  <si>
    <t>BCC là kiểu gửi hữu ích khi bạn muốn gửi các bản copy đến những người khác, và không muốn họ biết về việc bạn gửi thêm các bản copy cho người khác</t>
  </si>
  <si>
    <t>CC được sử dụng khi bạn muốn chỉ có một người nhận chính Email và những người khác nhận được bản sao của Email, BCC là kiểu gửi hữu ích khi bạn muốn gửi các bản copy đến những người khác, và không muốn họ biết về việc bạn gửi thêm các bản copy cho người khác</t>
  </si>
  <si>
    <t>Trong khoảng thời gian nguồn điện bị sụt áp do quá tải bất thường, các thiết bị nào sau đây là hữu dụng nhất trong việc duy trì các mức nguồn điện thích hợp?</t>
  </si>
  <si>
    <t xml:space="preserve">Dự phòng nguồn điện của máy phát điện </t>
  </si>
  <si>
    <t>Ổn áp</t>
  </si>
  <si>
    <t>Thanh nguồn điện</t>
  </si>
  <si>
    <t>Thuật ngữ viết tắt bằng tiếng Anh của mạng diện rộng là gì?</t>
  </si>
  <si>
    <t>MAN (Metropolitan Area Network)</t>
  </si>
  <si>
    <t>WAN (Wide Area Network)</t>
  </si>
  <si>
    <t>GAN (Global Area Network)</t>
  </si>
  <si>
    <t>LAN (Local Area Network)</t>
  </si>
  <si>
    <t>ACL là thuật ngữ viết tắt của cụm từ nào sau đây?</t>
  </si>
  <si>
    <t>Arbitrary Code Language</t>
  </si>
  <si>
    <t>Access Control Library</t>
  </si>
  <si>
    <t>Access Control List</t>
  </si>
  <si>
    <t xml:space="preserve"> Allowed Computer List</t>
  </si>
  <si>
    <t>Dịch vụ mạng SMTP dùng để làm gì?</t>
  </si>
  <si>
    <t>Gửi thư điện tử</t>
  </si>
  <si>
    <t>Nhận thư điện tử</t>
  </si>
  <si>
    <t>Phân giải tên và địa chỉ</t>
  </si>
  <si>
    <t>Cấp địa chỉ cho máy trạm</t>
  </si>
  <si>
    <t>SPAM là gì?</t>
  </si>
  <si>
    <t>Là một loại Virus máy tính</t>
  </si>
  <si>
    <t>Là một loại phần mềm gián điệp</t>
  </si>
  <si>
    <t>Là một loại sâu máy tính</t>
  </si>
  <si>
    <t>Là loại thư điện tử rác mà người dùng không muốn nhận</t>
  </si>
  <si>
    <t xml:space="preserve">Tính toàn vẹn dữ liệu là gì? </t>
  </si>
  <si>
    <t>Nội dung dữ liệu nhận được không bị thay đổi so với nguồn gửi đi</t>
  </si>
  <si>
    <t>Dung lượng dữ liệu nhận được không thay đổi so với nguồn gửi đi</t>
  </si>
  <si>
    <t>Điểm yếu của an toàn thông tin có thể tồn tại ở đâu trong hệ thống CNTT?</t>
  </si>
  <si>
    <t>Phần cứng</t>
  </si>
  <si>
    <t>Phần mềm</t>
  </si>
  <si>
    <t>Phần cứng và phần mềm</t>
  </si>
  <si>
    <t>Chữ ký điện tử được dùng để làm gì?</t>
  </si>
  <si>
    <t>Xác nhận người ký</t>
  </si>
  <si>
    <t>Đảm bảo tính bí mật</t>
  </si>
  <si>
    <t>Mã hoá</t>
  </si>
  <si>
    <t>Nhận dạng người nhận</t>
  </si>
  <si>
    <t>An toàn thông tin là gì?</t>
  </si>
  <si>
    <t>Đảm bảo tính bí mật, tính riêng tư, tính toàn vẹn</t>
  </si>
  <si>
    <t>Đảm bảo tính sẵn sàng. Tính riêng tư</t>
  </si>
  <si>
    <t>Đảm bảo tính toàn vẹn, tính bí mật</t>
  </si>
  <si>
    <t>Đảm bảo tính bí mật, tính toàn vẹn, tính sẵn sàng</t>
  </si>
  <si>
    <t>Trong trường hợp bắt buộc phải gửi hình ảnh căn cước công dân qua mạng zalo, anh/chị sẽ làm gì để giảm thiểu nguy cơ mất an toàn bảo mật?</t>
  </si>
  <si>
    <t>Chọn chức năng thu hổi hình ảnh ngay khi người nhận đã lưu xuống máy</t>
  </si>
  <si>
    <t>Chọn chức năng xóa hình ảnh ngay khi người nhận đã lưu xuống máy</t>
  </si>
  <si>
    <t>Một cá nhân giới thiệu mình tại văn phòng của bạn tự xưng là một kỹ thuật viên dịch vụ. Cô ấy muốn thảo luận về cấu hình máy chủ hiện tại của bạn. Đây có thể là một ví dụ về loại tấn công nào?</t>
  </si>
  <si>
    <t>Social engineering</t>
  </si>
  <si>
    <t>Access control</t>
  </si>
  <si>
    <t>Perimeter screening</t>
  </si>
  <si>
    <t xml:space="preserve"> Behavioral engineering</t>
  </si>
  <si>
    <t>Anh chị có nên thường xuyên cập nhật bản vá cho phần mềm hệ điều hành để đảm bảo an toàn?</t>
  </si>
  <si>
    <t>Quy trình xác thực nào sử dụng nhiều hơn một yếu tố xác thực để logon?</t>
  </si>
  <si>
    <t>Đa yếu tố (multi-factor)</t>
  </si>
  <si>
    <t xml:space="preserve">Sinh trắc học </t>
  </si>
  <si>
    <t xml:space="preserve">Thẻ thông minh </t>
  </si>
  <si>
    <t>Qua rà soát, anh/chị phát hiện một máy tính trong công ty đã bị chiếm quyền điều khiển và cài đặt phần mềm cho phép chúng truy cập từ xa vào máy tính nạn nhân. Theo anh/chị đây là loại phần mềm độc hại gì?</t>
  </si>
  <si>
    <t>A worm</t>
  </si>
  <si>
    <t>Crypto malware</t>
  </si>
  <si>
    <t>A backdoor</t>
  </si>
  <si>
    <t>Bên A gửi thông điệp có nội dung là “chúc mừng” đến bên B, Bên B nhận được thông điệp có nội dung là “chúc mừng 123”, quá trình truyền thông tin đã bị can thiệp ở giữa. Tính chất nào sau đây đã bị ảnh hưởng sau quá trình truyền tin này?</t>
  </si>
  <si>
    <t>Tính bí mật</t>
  </si>
  <si>
    <t>Tính sẵn sàng</t>
  </si>
  <si>
    <t>Tính toàn vẹn</t>
  </si>
  <si>
    <t>Tính bí mật và tính toàn vẹn</t>
  </si>
  <si>
    <t>Khi một hacker cố gắng tấn công một máy chủ qua Internet nó được gọi là loại tấn công gì?</t>
  </si>
  <si>
    <t>Tấn công từ xa</t>
  </si>
  <si>
    <t>Tấn công truy cập vật lý</t>
  </si>
  <si>
    <t>Truy cập địa phương</t>
  </si>
  <si>
    <t>Tấn công nội bộ</t>
  </si>
  <si>
    <t>Bộ phận hỗ trợ mức 1 (service desk) hiện nay đang thuộc phòng nào của TTCNTT?</t>
  </si>
  <si>
    <t>Phòng Giám sát hệ thống</t>
  </si>
  <si>
    <t>Phòng Hỗ trợ chi nhánh</t>
  </si>
  <si>
    <t>Phòng Tin học trụ sở chính</t>
  </si>
  <si>
    <t>Hệ thống ITSM là hệ thống gì?</t>
  </si>
  <si>
    <t>Hệ thống cung cấp dịch vụ CNTT</t>
  </si>
  <si>
    <t>Hệ thống quản lý an toàn thông tin</t>
  </si>
  <si>
    <t>Khoản 24 Điều 2 Quyết định số 1079/QĐ-NHNo-CNTT ngày 29/5/2019</t>
  </si>
  <si>
    <t>Đơn vị nào xây dựng, quản lý và vận hành Cổng thông tin quốc gia về bảo vệ dữ liệu cá nhân?</t>
  </si>
  <si>
    <t>Bộ Thông tin và Truyền thông</t>
  </si>
  <si>
    <t>Bộ Khoa học công nghệ</t>
  </si>
  <si>
    <t>Bộ Công an</t>
  </si>
  <si>
    <t>Bộ Quốc phòng</t>
  </si>
  <si>
    <t>Khoản 3 Điều 32 - Nghị định 13/2023/NĐ-CP</t>
  </si>
  <si>
    <t>Theo quy trình hỗ trợ dịch vụ CNTT, Bộ phận chịu trách nhiệm với dịch vụ CNTT là các phòng chuyên môn nghiệp vụ tại TTCNTT được giao nhiệm vụ quản lý, quản trị, vận hành và hỗ trợ xử lý các sự cố xảy ra với các dịch vụ CNTT đó, đúng hay sai?</t>
  </si>
  <si>
    <t>Khoản 23 Điều 2 Quyết định số 1079/QĐ-NHNo-CNTT ngày 29/5/2019</t>
  </si>
  <si>
    <t>Theo quy trình hỗ trợ dịch vụ CNTT, Bộ phận nào làm đầu mối tiếp nhận yêu cầu dịch vụ CNTT?</t>
  </si>
  <si>
    <t>Bộ phận hỗ trợ mức 2</t>
  </si>
  <si>
    <t>Điểm b Khoản 3 và Điểm b Khoản 5  Điều 4 Quyết định số 1079/QĐ-NHNo-CNTT ngày 29/5/2019</t>
  </si>
  <si>
    <t>Theo quy trình hỗ trợ dịch vụ CNTT, Bộ phận nào có trách nhiệm xử lý yêu cầu dịch vụ CNTT?</t>
  </si>
  <si>
    <t>Bộ phận hỗ trợ mức 1 (Service Desk)</t>
  </si>
  <si>
    <t>Bộ phận hỗ trợ mức 3</t>
  </si>
  <si>
    <t>Điểm d Khoản 4 Điều 4 Quyết định số 1079/QĐ-NHNo-CNTT ngày 29/5/2019</t>
  </si>
  <si>
    <t>Theo quy trình hỗ trợ dịch vụ CNTT, yêu cầu dịch vụ CNTT được phân làm mấy mức độ ưu tiên?</t>
  </si>
  <si>
    <t>02 mức (Cao, Thấp)</t>
  </si>
  <si>
    <t>Khoản 4 Điều 6 Quyết định số 1079/QĐ-NHNo-CNTT ngày 29/5/2019</t>
  </si>
  <si>
    <t>Theo quy trình hỗ trợ dịch vụ CNTT, khi gửi yêu cầu dịch vụ CNTT, Người dùng phải cung cấp thông tin mô tả chi tiết về yêu cầu theo mẫu (nếu có), hoặc mô tả yêu cầu gồm tối thiểu các thông tin nào sau đây? (chọn đáp án đúng nhất)</t>
  </si>
  <si>
    <t>Tên dịch vụ bị ảnh hưởng; Mã lỗi (nếu có), mô tả nội dung vấn đề gặp phải</t>
  </si>
  <si>
    <t>Mã lỗi (nếu có), mô tả nội dung vấn đề gặp phải; Phương thức liên lạc</t>
  </si>
  <si>
    <t>Khoản 2 Điều 10 Quyết định số 1079/QĐ-NHNo-CNTT ngày 29/5/2019</t>
  </si>
  <si>
    <t>Theo quy trình hỗ trợ dịch vụ CNTT, bộ phận nào có trách nhiệm liên hệ với người dùng, xác nhận kết quả xử lý yêu cầu và đóng yêu cầu?</t>
  </si>
  <si>
    <t>Điều 12 Quyết định số 1079/QĐ-NHNo-CNTT ngày 29/5/2019</t>
  </si>
  <si>
    <t>Quy trình số 3133/QTr-NHNo-CN ngày 31/12/2022 của Tổng Giám đốc về Xử lý khủng hoảng khi xảy ra sự cố an toàn thông tin mạng nghiêm trọng tại Agribank ban hành nhằm mục đích gì?</t>
  </si>
  <si>
    <t>Hướng dẫn trình tự, cách thức phối hợp thực hiện giữa các đơn vị, nhóm ứng cứu, cá nhân có liên quan và các đối tác bên ngoài, các cơ quan chức năng của Nhà nước (nếu cần) để kiểm soát quá trình xử lý khủng hoảng khi hệ thống thông tin của Agribank bị tấn công an ninh mạng và xảy ra sự cố an toàn thông tin mạng nghiêm trọng, gây ra ảnh hưởng đến hoạt động, cung cấp dịch vụ công nghệ thông tin của Agribank nhằm giảm thiểu tác động, thiệt hại của sự cố một cách nhanh chóng, hiệu quả</t>
  </si>
  <si>
    <t>Quy định nhiệm vụ và quyền hạn của Ban chỉ đạo ứng cứu sự cố an toàn thông tin mạng nghiêm trọng để thực hiện chỉ đạo các đơn vị, nhóm ứng cứu và cá nhân có liên quan trong quá trình xử lý khủng hoảng nhằm giảm thiểu tác động, thiệt hại, ảnh hưởng đến uy tín và thương hiệu của Agribank</t>
  </si>
  <si>
    <t>Điều 1 Quy trình số 3133/QTr-NHNo-CN ngày 31/12/2022</t>
  </si>
  <si>
    <t>Theo Quy trình số 3133/QTr-NHNo-CN ngày 31/12/2022 của Tổng Giám đốc về Xử lý khủng hoảng khi xảy ra sự cố an toàn thông tin mạng nghiêm trọng tại Agribank; Sự cố an toàn thông tin mạng nghiêm trọng là sự cố do tấn công an ninh mạng vào hệ thống thông tin của Agribank và gây ra hậu quả nghiêm trọng, bao gồm một trong các trường hợp nào?</t>
  </si>
  <si>
    <t>Hệ thống thông tin bị tấn công gây ra mất tiền của Agribank, khách hàng và Bị tấn công gây ra tê liệt hệ thống thông tin, không cung cấp được dịch vụ cho khách hàng</t>
  </si>
  <si>
    <t>Dữ liệu tuyệt mật/bí mật hoặc dữ liệu khách hàng bị lộ lọt ra bên ngoài Agribank và Hệ thống thông tin bị chiếm quyền điều khiển, tấn công leo thang hoặc tấn công trên diện rộng làm tổn hại cho các hệ thống thông tin của Agribank</t>
  </si>
  <si>
    <t>Điều 4 Quy trình số 3133/QTr-NHNo-CN ngày 31/12/2022</t>
  </si>
  <si>
    <t>Theo Quy trình số 3133/QTr-NHNo-CN ngày 31/12/2022 của Tổng Giám đốc về Xử lý khủng hoảng khi xảy ra sự cố an toàn thông tin mạng nghiêm trọng tại Agribank; nguyên tắc xử lý khủng hoảng khi xảy ra sự cố là gì?</t>
  </si>
  <si>
    <t>Khắc phục sự cố và phục hồi hoạt động của hệ thống thông tin một cách nhanh nhất (nếu hệ thống bị phá hoại)</t>
  </si>
  <si>
    <t>Giảm thiểu thiệt hại thấp nhất</t>
  </si>
  <si>
    <t>Điều 5 Quy trình số 3133/QTr-NHNo-CN ngày 31/12/2022</t>
  </si>
  <si>
    <t>Theo Quy trình số 3133/QTr-NHNo-CN ngày 31/12/2022 của Tổng Giám đốc về Xử lý khủng hoảng khi xảy ra sự cố an toàn thông tin mạng nghiêm trọng tại Agribank; Khi xảy ra sự cố an toàn thông tin mạng nghiêm trọng tại Agribank thực hiện theo các bước xử lý như thế nào?</t>
  </si>
  <si>
    <t>Phát hiện, báo cáo sự cố; xác định nguyên nhân, đánh giá tác động và phân công thực hiện; xử lý sự cố; Triển khai công tác truyền thông; Hồi phục sau khủng hoảng; Tổng kết</t>
  </si>
  <si>
    <t>Phát hiện, báo cáo sự cố; Triệu tập Ban Ứng cứu sự cố; Xác định nguyên nhân, đánh giá tác động và phân công thực hiện; Xử lý sự cố; Hồi phục sau khủng hoảng; Tổng kết</t>
  </si>
  <si>
    <t>Phát hiện, báo cáo sự cố; Triệu tập Ban Ứng cứu sự cố; Xác định nguyên nhân, đánh giá tác động và phân công thực hiện; Xử lý sự cố; Triển khai công tác truyền thông; Hồi phục sau khủng hoảng</t>
  </si>
  <si>
    <t>Điều 7 Quy trình số 3133/QTr-NHNo-CN ngày 31/12/2022</t>
  </si>
  <si>
    <t>Theo Quy trình số 3133/QTr-NHNo-CN ngày 31/12/2022 của Tổng Giám đốc về Xử lý khủng hoảng khi xảy ra sự cố an toàn thông tin mạng nghiêm trọng tại Agribank; các giải pháp kỹ thuật để xử lý sự cố an toàn thông tin mạng nghiêm trọng là gì?</t>
  </si>
  <si>
    <t>Kích hoạt hoạt động hệ thống dự phòng; xử lý sự cố; khôi phục hệ thống</t>
  </si>
  <si>
    <t>Cô lập hệ thống; kích hoạt hoạt động hệ thống dự phòng; xử lý sự cố</t>
  </si>
  <si>
    <t>Cô lập hệ thống; xử lý sự cố; khôi phục hệ thống</t>
  </si>
  <si>
    <t>Khoản 4 Điều 7 Quy trình số 3133/QTr-NHNo-CN ngày 31/12/2022</t>
  </si>
  <si>
    <t>Theo Quy trình số 3133/QTr-NHNo-CN ngày 31/12/2022 của Tổng Giám đốc về Xử lý khủng hoảng khi xảy ra sự cố an toàn thông tin mạng nghiêm trọng tại Agribank; triển khai công tác truyền thông phải thực hiện đánh giá tình huống sự cố, xây dựng kế hoạch và kịch bản xử lý khủng hoảng truyền thông tối thiểu gồm các nội dung nào?</t>
  </si>
  <si>
    <t>Xác định tình huống và dự đoán mức độ truyền thông; xác định các biện pháp và phương pháp xử lý; xác định lộ trình thực hiện; phân công tổ chức thực hiện; báo cáo các cấp có thẩm quyền</t>
  </si>
  <si>
    <t>Xác định mục tiêu; xác định tình huống và dự đoán mức độ truyền thông; xác định các biện pháp và phương pháp xử lý; phân công tổ chức thực hiện; báo cáo các cấp có thẩm quyền</t>
  </si>
  <si>
    <t>Xác định mục tiêu; xác định tình huống và dự đoán mức độ truyền thông; xác định các biện pháp và phương pháp xử lý; xác định lộ trình thực hiện; báo cáo các cấp có thẩm quyền</t>
  </si>
  <si>
    <t>Khoản 5 Điều 7 Quy trình số 3133/QTr-NHNo-CN ngày 31/12/2022</t>
  </si>
  <si>
    <t>Theo Quy trình số 3133/QTr-NHNo-CN ngày 31/12/2022 của Tổng Giám đốc về Xử lý khủng hoảng khi xảy ra sự cố an toàn thông tin mạng nghiêm trọng tại Agribank; hồi phục sau khủng hoảng phải thực hiện các công việc gì?</t>
  </si>
  <si>
    <t>Sau khi đã khôi phục hệ thống cung cấp dịch vụ trở lại cho khách hàng, Ban Ứng cứu sự cố xác nhận hệ thống đang hoạt động bình thường; Phân công cán bộ liên tục giám sát hệ thống sau khi xử lý sự cố đảm bảo không có bất thường trên hệ thống; Thông báo cho khách hàng để sử dụng dịch vụ (nếu cần) và theo dõi thông tin phản hồi của khách hàng về tình trạng dịch vụ</t>
  </si>
  <si>
    <t>Sau khi đã khôi phục hệ thống cung cấp dịch vụ trở lại cho khách hàng, Ban Ứng cứu sự cố xác nhận hệ thống đang hoạt động bình thường và báo cáo Tổng Giám đốc, Hội đồng thành viên Agribank về việc dịch vụ đã hoạt động trở lại; Phân công cán bộ liên tục giám sát hệ thống sau khi xử lý sự cố đảm bảo không có bất thường trên hệ thống</t>
  </si>
  <si>
    <t>Sau khi đã khôi phục hệ thống cung cấp dịch vụ trở lại cho khách hàng, Ban Ứng cứu sự cố xác nhận hệ thống đang hoạt động bình thường và báo cáo Tổng Giám đốc, Hội đồng thành viên Agribank về việc dịch vụ đã hoạt động trở lại; Thông báo cho khách hàng để sử dụng dịch vụ (nếu cần) và theo dõi thông tin phản hồi của khách hàng về tình trạng dịch vụ</t>
  </si>
  <si>
    <t>Khoản 6 Điều 7 Quy trình số 3133/QTr-NHNo-CN ngày 31/12/2022</t>
  </si>
  <si>
    <t>Quy trình thực hiện tạo mã cán bộ và đăng ký thông tin cán bộ mới trên module quản lý nhân sự được thực hiện như thế nào?</t>
  </si>
  <si>
    <t>Trụ sở chính tạo mã và đăng ký thông tin cán bộ mới toàn hệ thống</t>
  </si>
  <si>
    <t>Các đơn vị tự tạo mã và đăng ký thông tin cán bộ mới, không cần phê duyệt</t>
  </si>
  <si>
    <t>Các đơn vị tự tạo mã và đăng ký thông tin cán bộ mới, kiểm soát viên tại đơn vị phê duyệt</t>
  </si>
  <si>
    <t>Các đơn vị tự tạo mã và đăng ký thông tin cán bộ mới sau đó lập và gửi phiếu yêu cầu Trụ sở chính phê duyệt</t>
  </si>
  <si>
    <t>Tài liệu hướng dẫn vận  hành nghiệp vụ Quản lý nhân sự</t>
  </si>
  <si>
    <t>Đơn vị nào thực hiện phê duyệt mã cán bộ cho lao động mới tuyển dụng?</t>
  </si>
  <si>
    <t>Đơn vị tự đăng ký mã cán bộ mới và tự phê duyệt</t>
  </si>
  <si>
    <t>Chi nhánh loại 1  thực hiện phê duyệt</t>
  </si>
  <si>
    <t>Ban nghiệp vụ tại Trụ sở chính thực hiện phê duyệt</t>
  </si>
  <si>
    <t>Không bắt buộc phải phê duyệt đối với mã cán bộ được tạo mới</t>
  </si>
  <si>
    <t>Chi nhánh cần làm gì khi phát hiện tên của cán bộ bị sai trên module quản lý nhân sự?</t>
  </si>
  <si>
    <t>Chi nhánh thực hiện sửa đổi hồ sơ cán bộ tại màn hình "Quản lý thông tin cán bộ trong biên chế (gahr03)"</t>
  </si>
  <si>
    <t>Tên cán bộ hiển thị sai tại màn hình chức năng nào thì sửa trực tiếp tại màn hình chức năng đó</t>
  </si>
  <si>
    <t>Chi nhánh quản lý hồ sơ cán bộ gửi yêu cầu về Ban nghiệp vụ tại Trụ sở chính đề nghị sửa tên cán bộ</t>
  </si>
  <si>
    <t>Cán bộ có tên bị sai gọi điện trực tiếp cho Ban nghiệp vụ tại Trụ sở chính đề nghị sửa tên</t>
  </si>
  <si>
    <t>Khi có quyết định nghỉ hưu, chấm dứt hợp đồng lao động của cán bộ có hiệu lực, đơn vị quản lý nhân sự cần làm gì?</t>
  </si>
  <si>
    <t>Thực hiện xóa mã cán bộ tại màn hình  "Quản lý thông tin cán bộ trong biên chế (gahr03)" trên module quản lý nhân sự</t>
  </si>
  <si>
    <t>Đăng ký thông tin cán bộ nghỉ hưu tại màn hình "Thôi việc, chấm dứt hợp đồng lao động (gahr56)" trên module quản lý nhân sự</t>
  </si>
  <si>
    <t>Cập nhật trạng thái của cán bộ từ "Working" sang các trạng thái nghỉ cho hồ sơ cán bộ trong biên chế</t>
  </si>
  <si>
    <t>Xóa cán bộ trên bảng chấm công</t>
  </si>
  <si>
    <t>Trong trường hợp đăng ký sai và cần xóa thông tin nghỉ hưu, chấm dứt hợp đồng lao động của cán bộ thì đơn vị quản lý nhân sự cần phải làm gì?</t>
  </si>
  <si>
    <t>Đơn vị quản lý nhân sự gửi yêu cầu về ban nghiệp vụ tại Trụ sở chính đề nghị xóa thông tin đăng ký nghỉ hưu, chấm dứt hợp đồng của cán bộ</t>
  </si>
  <si>
    <t xml:space="preserve">Đơn vị quản lý nhân sự tự thực hiện xóa thông tin tại màn hình "Thôi việc, chấm dứt hợp đồng lao động (gahr56)" trên module quản lý nhân sự </t>
  </si>
  <si>
    <t xml:space="preserve">Đơn vị quản lý nhân sự tự thực hiện cập nhật trạng thái của cán bộ từ "Retire" sang "Working" </t>
  </si>
  <si>
    <t>Việc đăng ký nghỉ phép trên module quản lý nhân sự có cần phải kiểm soát phê duyệt không?</t>
  </si>
  <si>
    <t>Cán bộ đã được đăng ký nghỉ trên module Quản lý nhân sự (gahr45) có được truy cập IPCAS trong khoảng thời gian đăng ký nghỉ không?</t>
  </si>
  <si>
    <t>Khi cán bộ có kế hoạch nghỉ (nghỉ phép, nghỉ dưỡng, nghỉ thai sản…), để đảm bảo an toàn của hệ thống các đơn vị cần đăng ký kế hoạch nghỉ của cán bộ tại màn hình "Quản lý ngày nghỉ của cán bộ (gahr45)" nhằm mục đích gì?</t>
  </si>
  <si>
    <t>Quản lý ngày nghỉ của cán bộ</t>
  </si>
  <si>
    <t>Làm cơ sở chấm công cho cán bộ</t>
  </si>
  <si>
    <t>Để quản lý user đăng nhập trên IPCAS</t>
  </si>
  <si>
    <t>Cả 3 đáp án trên</t>
  </si>
  <si>
    <t>Các thông tin về hệ số phụ cấp trách nhiệm, phụ cấp chức vụ, phụ cấp khu vực… được đăng ký và quản lý tại màn hình nào?</t>
  </si>
  <si>
    <t>Quản lý nội bộ/GA/HR/ gahr38 - Lương cơ bản</t>
  </si>
  <si>
    <t>Quản lý nội bộ/GA/HR/ gahr39 - Lương kinh doanh</t>
  </si>
  <si>
    <t>Quản lý nội bộ/GA/HR/ gahr40 - Hệ số lương điều chỉnh</t>
  </si>
  <si>
    <t>Quản lý nội bộ/GA/HR/ gahr41 - Hệ số lương phụ cấp</t>
  </si>
  <si>
    <t>Đơn vị quản lý nhân sự có thể chỉnh sửa các báo cáo tổng hợp theo số lượng, chất lượng của cán bộ trên module Quản lý nhân sự sau khi đã gửi Ban nghiệp vụ tại Trụ sở chính hay không?</t>
  </si>
  <si>
    <t>Điều chuyển cán bộ trong nội bộ chi nhánh (bao gồm cả chi nhánh con trực thuộc) được thực hiện trên màn hình nào trên module quản lý nội bộ?</t>
  </si>
  <si>
    <t>Quản lý nội bộ/GA/HR/ gahr03 - Cán bộ trong biên chế</t>
  </si>
  <si>
    <t>Quản lý nội bộ/GA/HR/ gahr60 - Điều chuyển cán bộ</t>
  </si>
  <si>
    <t>Cả 2 đáp án trên</t>
  </si>
  <si>
    <t>Điều chuyển cán bộ ra ngoài chi nhánh (Sang một chi nhánh khác thuộc Agribank) được thực hiện trên màn hình nào trên module quản lý nội bộ?</t>
  </si>
  <si>
    <t>Khi thực hiện điều chuyển cán bộ từ đơn vị này sang đơn vị khác trên module quản lý nhân sự, Trụ sở chính có cần phải phê duyệt lệnh điều chuyển không?</t>
  </si>
  <si>
    <t>Tài liệu hướng dẫn vận hành chương trình quản lý nhân sự</t>
  </si>
  <si>
    <t>Đơn vị nào có chức năng nhận và tổng hợp Báo cáo thông tin nhân sự chủ chốt?</t>
  </si>
  <si>
    <t>Ban tổ chức nhân sự</t>
  </si>
  <si>
    <t xml:space="preserve">Ủy ban nhân sự </t>
  </si>
  <si>
    <t>Ban kiểm tra nội bộ</t>
  </si>
  <si>
    <t>Đơn vị nào có chức năng nhận và tổng hợp Báo cáo thông tin nhân sự chủ chốt liên quan đến sai phạm?</t>
  </si>
  <si>
    <t>Bạn nhận được email có tệp đính kèm là "Danh-sach-khach-hang.xlsm”. Bạn nên làm gì với nó?</t>
  </si>
  <si>
    <t>Tôi gửi tập tin cho một người bạn và nhờ anh ấy mở hộ tôi</t>
  </si>
  <si>
    <t>Máy tính của tôi có phần mềm diệt vi-rút xịn lắm. Tôi sẽ mở tập tin ra ngay</t>
  </si>
  <si>
    <t xml:space="preserve">Tệp XLSM có thế chứa các macro độc hại. Nếu tôi muốn chắc chắn tuyệt đối rằng tệp đến từ một nguồn an toàn, tôi có thể mở tệp. Trong trường hợp nghi ngờ, tôi liên hệ người đó bằng điện thoại hoặc hỏi phòng ban chịu trách nhiệm </t>
  </si>
  <si>
    <t>3</t>
  </si>
  <si>
    <t>Tội phạm mạng sử dụng nhiều chiến thuật tấn công khác nhau. Nhận định nào về tấn công giả mạo (phishing) và tấn công giả mạo nhắm vào mục tiêu cụ thể (spear phishing) là đúng?</t>
  </si>
  <si>
    <t>Tấn công giả mạo nhắm vào mục tiêu cụ thể (spear phishing) là một dạng tấn công lừa đảo có chủ đích</t>
  </si>
  <si>
    <t>Tấn công giả mạo là hình thức tấn công tới nhiều đối tượng và không nhắm vào mục tiêu người dùng cụ thể, thường diễn ra qua e-mail</t>
  </si>
  <si>
    <t>Cả 2 đáp án đều đúng</t>
  </si>
  <si>
    <t>Bạn nhận được tin nhắn đính kèm một đường link liên kết  từ một trong các số liên lạc trên điện thoại của mình. Bạn sẽ làm gì trong tình huống này để đảm bảo an toàn?</t>
  </si>
  <si>
    <t>Vì tôi không nhận thấy bất kỳ điểm bất thường nào với người gửi, tôi có thể mở video được liên kết mà không nghi ngờ gì</t>
  </si>
  <si>
    <t>Tôi đang cố gắng liên hệ với người gửi trên một kênh khác để kiểm tra xem hồ sơ của người đó có đã bị một kẻ lừa đảo giành quyền kiểm soát hay không</t>
  </si>
  <si>
    <t>Tôi sẽ nhanh chóng mở video được liên kết để kiểm tra xem có dữ liệu cá nhân nào được đăng lên Internet không</t>
  </si>
  <si>
    <t>2</t>
  </si>
  <si>
    <t>Đâu là dấu hiệu cho thấy có thể phần mềm độc hại đã được cài đặt trên thiết bị của bạn?</t>
  </si>
  <si>
    <t>Thời gian phản hồi lâu hơn</t>
  </si>
  <si>
    <t>Hóa đơn điện thoại cao hơn</t>
  </si>
  <si>
    <t>Thời lượng pin ngắn hơn</t>
  </si>
  <si>
    <t>4</t>
  </si>
  <si>
    <t>Tại sao bạn phải có danh sách liên hệ để báo cáo/yêu cầu hỗ trợ trong trường hợp có sự cố bảo mật?</t>
  </si>
  <si>
    <t>Vì nếu không tìm đúng người có trách nhiệm, cuộc tấn công có thể lan rộng hoặc thời gian xử lý sẽ lâu hơn</t>
  </si>
  <si>
    <t>Tôi không cần có danh sách liên hệ, tôi có thể tự xử lý sự cố bảo mật</t>
  </si>
  <si>
    <t>1</t>
  </si>
  <si>
    <t>Điều gì thúc đẩy tin tặc cố gắng và đánh cắp dữ liệu của bạn?</t>
  </si>
  <si>
    <t>Động cơ kinh tế hoặc chính trị hoặc tiền bạc</t>
  </si>
  <si>
    <t>Đánh cắp dữ liệu</t>
  </si>
  <si>
    <t>Các lý do cá nhân như oán giận, thèm muốn được thừa nhận, hoặc muốn trả thù</t>
  </si>
  <si>
    <t>Tất cả đáp án đều đúng</t>
  </si>
  <si>
    <t>Thiết bị nào trong số những thiết bị này cũng là phương tiện lưu trữ?</t>
  </si>
  <si>
    <t>Máy tính xách tay, máy tính để bàn, máy tính bảng, USB</t>
  </si>
  <si>
    <t>Máy quét</t>
  </si>
  <si>
    <t>Máy in/ Máy Photocopy</t>
  </si>
  <si>
    <t>Làm thế nào bạn có thể biết rằng thiết bị của bạn đã bị nhiễm phần mềm độc hại?</t>
  </si>
  <si>
    <t>Tốc độ của thiết bị đột nhiên giảm rõ rệt. Pin hao nhanh hoặc dữ liệu mạng tốn nhiều hơn bình thường</t>
  </si>
  <si>
    <t>Bỗng nhiên có cửa sổ bật lên xuất hiện kèm quảng cáo</t>
  </si>
  <si>
    <t>Có thông báo hoặc dấu hiệu rõ ràng cho thấy máy đã bị nhiễm độc</t>
  </si>
  <si>
    <t>Bạn nên làm gì để loại bỏ những nguy cơ có thể dẫn đến dữ liệu bị đánh cắp?</t>
  </si>
  <si>
    <t>Luôn khóa máy tính khi không làm việc trên đó</t>
  </si>
  <si>
    <t>Không để phương tiện lưu dữ liệu bên ngoài (ví dụ như ổ đĩa flash USB, ổ cứng) ở xung quanh mà không được giám sát. Khi sử dụng xong, tốt nhất cất chúng vào tủ rồi khóa lại</t>
  </si>
  <si>
    <t>Không ném tài liệu liên quan đến công việc vào thùng rác. Sử dụng máy hủy tài liệu</t>
  </si>
  <si>
    <t xml:space="preserve">Những loại thông tin nhận dạng nào có thể bị giả mạo khi mạo danh? </t>
  </si>
  <si>
    <t>Nhân viên ngân hàng</t>
  </si>
  <si>
    <t>Cảnh sát</t>
  </si>
  <si>
    <t>Nhân viên hỗ trợ của Microsoft</t>
  </si>
  <si>
    <t xml:space="preserve">Tại sao sử dụng ứng dụng nhắn tin nhanh lại có thể nguy hiểm? </t>
  </si>
  <si>
    <t>Các tệp được truyền qua ứng dụng nhắn tin nhanh có thể chứa phần mềm độc hại</t>
  </si>
  <si>
    <t>Nhiều ứng dụng nhắn tin thu thập dữ liệu chuyên sâu có thể được sử dụng để chống lại bạn</t>
  </si>
  <si>
    <t>Tin tặc có thể giành quyền kiểm soát hồ sơ để thử và lừa bạn</t>
  </si>
  <si>
    <t xml:space="preserve">Bạn nhận được tin nhắn mời xem video hài trên Tiktok từ một trong các số liên lạc trên điện thoại của mình. Bạn sẽ làm gì trong tình huống này? </t>
  </si>
  <si>
    <t>Tôi sẽ cố gắng liên hệ với người gửi trên một kênh khác để kiểm tra xem hồ sơ của người đó có đã bị một kẻ lừa đảo giành quyền kiểm soát hay không</t>
  </si>
  <si>
    <t xml:space="preserve">Bạn nên thực hiện những biện pháp phòng ngừa nào? </t>
  </si>
  <si>
    <t>Khóa màn hình máy tính ngay sau khi bạn ngừng sử dụng máy tính</t>
  </si>
  <si>
    <t>Đóng các cửa ra vào và cửa sổ</t>
  </si>
  <si>
    <t>Luôn giữ dữ liệu nhạy cảm trong thời gian dài và luôn đảm bảo dữ liệu đó có thể truy cập dễ dàng</t>
  </si>
  <si>
    <t>Bạn nhận ra một email lừa đảo. Bạn nên xử lý như thế nào?</t>
  </si>
  <si>
    <t>Tôi để nguyên email và báo cáo với bộ phận có trách nhiệm</t>
  </si>
  <si>
    <t>Tôi chuyển tiếp email cho tất cả các đồng nghiệp của tôi để cảnh báo họ</t>
  </si>
  <si>
    <t>Tôi giận dữ trả lời email để khiến kẻ tấn công phải sợ</t>
  </si>
  <si>
    <t>Tôi xóa email và không nói cho ai biết về việc đó</t>
  </si>
  <si>
    <t>Trong những tên dưới đây, đâu là tên của một phần mềm độc hại nổi tiếng?</t>
  </si>
  <si>
    <t>Chuột Mickey</t>
  </si>
  <si>
    <t>Emotet</t>
  </si>
  <si>
    <t>DoubleDip</t>
  </si>
  <si>
    <t>HappyFace</t>
  </si>
  <si>
    <t>Mã độc tống tiền là gì?</t>
  </si>
  <si>
    <t>Hai loại chương trình này chuyên hiển thị quảng cáo hoặc theo dõi dữ liệu của bạn</t>
  </si>
  <si>
    <t>Loại chương trình độc hại này hoạt động theo cơ chế phát tán càng rộng càng tốt cho nhiều hệ thống khác nhau</t>
  </si>
  <si>
    <t>Loại chương trình này ẩn dưới vỏ bọc tích cực nhưng thực ra lại phá ngoại ngầm trong hệ thống</t>
  </si>
  <si>
    <t xml:space="preserve">Loại phần mềm mã hóa dữ liệu và đòi tiền chuộc để mở khóa dữ liệu
</t>
  </si>
  <si>
    <t>Máy tính của bạn đã bị nhiễm độc từ chương trình độc hại. Trong trường hợp này bạn nên làm gì?</t>
  </si>
  <si>
    <t>Tôi trả ngay tiền chuộc bởi vì sau khi đồng hồ đếm hết thì dữ liệu sẽ bị mất hết mà không khôi phục được</t>
  </si>
  <si>
    <t>Tôi ngắt kết nối máy tính khỏi mạng. Sau đó, tôi liên hệ ngay với bộ phận phụ trách để xác định phương án khắc phục tối ưu nhất</t>
  </si>
  <si>
    <t>Tôi gửi tập tin nhiễm độc cho cấp trên của tôi</t>
  </si>
  <si>
    <t>Bạn nghi ngờ rằng máy tính của mình đã bị nhiễm phần mềm độc hại. Bạn sẽ phản ứng theo các bước như thế nào để đảm bảo an toàn?</t>
  </si>
  <si>
    <t>Ngắt kết nối máy tính của bạn khỏi mạng - Chờ hướng dẫn thêm - Liên hệ bộ phận có trách nhiệm</t>
  </si>
  <si>
    <t xml:space="preserve">Chờ hướng dẫn thêm - Liên hệ bộ phận có trách nhiệm - Ngắt kết nối máy tính của bạn khỏi mạng </t>
  </si>
  <si>
    <t>Ngắt kết nối máy tính của bạn khỏi mạng  - Liên hệ bộ phận có trách nhiệm - Chờ hướng dẫn thêm</t>
  </si>
  <si>
    <t xml:space="preserve">Liên hệ bộ phận có trách nhiệm - Chờ hướng dẫn thêm - Ngắt kết nối máy tính của bạn khỏi mạng </t>
  </si>
  <si>
    <t>Nga muốn giới thiệu một phần mềm quản lý tiền lương tốt hơn trong bộ phận của mình. Nếu là người quản lý của Nga, bạn sẽ làm như thế nào?</t>
  </si>
  <si>
    <t>Tôi sẽ phối hợp với nhóm của mình, nếu chúng tôi có thể thống nhất về một công cụ tốt hơn, tôi sẽ cho phép tải xuống để dùng</t>
  </si>
  <si>
    <t>Tôi sẽ yêu cầu bộ phận chịu trách nhiệm hỗ trợ CNTT đánh giá an toàn trước khi quyết định có sử dụng hay không</t>
  </si>
  <si>
    <t>Bạn nghĩ rằng có khả năng người gọi giả giọng và giả danh người khác được không, chẳng hạn như giả giọng giám đốc của bạn?</t>
  </si>
  <si>
    <t>Không, tôi nghĩ không thể.</t>
  </si>
  <si>
    <t>Vâng, cũng có thể lắm chứ</t>
  </si>
  <si>
    <t>Tấn công giả mạo qua điện thoại là gì?</t>
  </si>
  <si>
    <t>Một máy chủ được bọn tội phạm mạng sử dụng để xâm nhập vào các doanh nghiệp</t>
  </si>
  <si>
    <t>Một cuộc tấn công mạng nguy hiểm bằng cuộc gọi điện thoại nhằm đánh cắp thông tin nhạy cảm của bạn</t>
  </si>
  <si>
    <t>Kiểu gửi văn bản quảng cáo qua tin nhắn điện thoại</t>
  </si>
  <si>
    <t>Phím tắt để khóa máy tính Windows là gì?</t>
  </si>
  <si>
    <t>Windows + L</t>
  </si>
  <si>
    <t>Ctrl+Q</t>
  </si>
  <si>
    <t>ESC</t>
  </si>
  <si>
    <t>Alt+C</t>
  </si>
  <si>
    <t xml:space="preserve">Trường hợp nào sau đây là sự cố bảo mật CNTT mà bạn nên thông báo cho bộ phận IT? </t>
  </si>
  <si>
    <t>Sau khi cài đặt một phần mềm mới từ Internet, máy tính của tôi không hoạt động như bình thường nữa</t>
  </si>
  <si>
    <t>Tôi nhận được một email lạ yêu cầu thông tin bí mật nhưng email đó không có tệp đính kèm</t>
  </si>
  <si>
    <t>Tôi nhận được một cuộc gọi lạ nhưng tôi không đề cập đến bất kỳ thông tin nội bộ nào của công ty</t>
  </si>
  <si>
    <t xml:space="preserve">Dấu hiệu có thể có của Website giả mạo là gì? </t>
  </si>
  <si>
    <t>Địa chỉ web trông rất giống với địa chỉ của một website xác thực, đáng tin cậy, nhưng lại có những khác biệt nhỏ, bất thường</t>
  </si>
  <si>
    <t>Không thể phát hiện ra một website lừa đảo</t>
  </si>
  <si>
    <t>Kết nối không bảo mật - URL bắt đầu bằng "http" thay vì "https"</t>
  </si>
  <si>
    <t xml:space="preserve">Sự khác biệt giữa email thư rác và email lừa đảo là gì? </t>
  </si>
  <si>
    <t>Email lừa đảo luôn nhắm đến cá nhân người dùng, trong khi email thư rác thì không</t>
  </si>
  <si>
    <t>Mục tiêu của email thư rác chủ yếu là quảng cáo. Email lừa đảo chủ yếu được sử dụng để lừa đảo và trộm cắp</t>
  </si>
  <si>
    <t>Không giống như thư rác, email lừa đảo luôn làm lây nhiễm vi rút vào máy tính</t>
  </si>
  <si>
    <t>Theo bạn, câu nào sau đây mô tả việc sử dụng USB an toàn?</t>
  </si>
  <si>
    <t>Nếu không chủ động mở hoặc thực thi tệp trên thẻ USB, thì không có gì nguy hiểm</t>
  </si>
  <si>
    <t>Nếu bạn tìm thấy một chiếc USB hoặc nhận nó như một món quà từ người lạ, bạn nên nhờ bộ phận IT kiểm tra nó</t>
  </si>
  <si>
    <t>Có thế kết nối và truy cập thẻ USB một cách an toàn trên máy tính có cài đặt chương trình chống vi-rút và được cập nhật</t>
  </si>
  <si>
    <t xml:space="preserve">Ứng dụng độc hại có thể gây ra sự cố cho người dùng của họ như thế nào? </t>
  </si>
  <si>
    <t>Các ứng dụng độc hại có thể cung cấp dịch vụ giải trí cho người dùng</t>
  </si>
  <si>
    <t>Các ứng dụng có hại có thể thu thập dữ liệu về bạn mà bạn không biết</t>
  </si>
  <si>
    <t>Ví dụ nào sau đây có thể là website giả mạo?</t>
  </si>
  <si>
    <t>https://www-micro.soft.com/login</t>
  </si>
  <si>
    <t>https://login.microsoft.com/</t>
  </si>
  <si>
    <t xml:space="preserve">Điều gì bạn cần xem xét để tăng tính bảo mật của bạn trên mạng xã hội? </t>
  </si>
  <si>
    <t>Những người bạn mà đăng nội dung không liên quan nên bị hủy kết bạn</t>
  </si>
  <si>
    <t>Kiểm tra cài đặt quyền riêng tư của bạn thường xuyên</t>
  </si>
  <si>
    <t>Luôn đăng xuất sau khi sử dụng</t>
  </si>
  <si>
    <t>Bạn nên gửi nội dung nào sau đây bằng địa chỉ email cá nhân của mình?</t>
  </si>
  <si>
    <t>Giải đáp thắc mắc của khách hàng</t>
  </si>
  <si>
    <t>Lời mời sinh nhật cá nhân</t>
  </si>
  <si>
    <t>Danh sách bán hàng</t>
  </si>
  <si>
    <t>Phần mở rộng của tập tin nào sau đây được coi là có thể nguy hiểm?</t>
  </si>
  <si>
    <t>Doanhthu_Q4.xlsx</t>
  </si>
  <si>
    <t>Taikhoan*.*</t>
  </si>
  <si>
    <t xml:space="preserve">Hành vi/cảm xúc nào mà tin tặc cố gắng khai thác khi tiếp xúc với nạn nhân? </t>
  </si>
  <si>
    <t>Sự tự tin</t>
  </si>
  <si>
    <t>Sự vui vẻ</t>
  </si>
  <si>
    <t xml:space="preserve">Bạn nhận được một tập tin tên là "thongtin.pdf". Tập tin này chứa một liên kết dẫn đến một trang web cung cấp thêm thông tin. Khi nhấp vào đó, chương trình pdf hiển thị "cảnh báo bảo mật" và hỏi bạn xem có thật cần mở liên kết đó không? Bạn nên làm gì? </t>
  </si>
  <si>
    <t>Nhấp vào "Cho phép", mở liên kết rồi xem trang web</t>
  </si>
  <si>
    <t>Hỏi đồng nghiệp ở bộ phận IT  để họ tư vấn nên làm gì</t>
  </si>
  <si>
    <t>Sao chép liên kết rồi dán vào thanh địa chỉ trên trình duyệt và truy cập vào trang web</t>
  </si>
  <si>
    <t xml:space="preserve">Bạn nên làm gì nếu để máy tính xách tay hoặc điện thoại thông minh khuất tầm nhìn? </t>
  </si>
  <si>
    <t>Trong một môi trường an toàn, chẳng hạn như khu vực làm việc của công ty, tôi không cần phải lo lắng về nó</t>
  </si>
  <si>
    <t>Trong trường hợp tôi phải để nó khuất tầm nhìn, thiết bị phải luôn được khóa (ví dụ: trình bảo vệ màn hình có mật khẩu) hoặc tắt hoàn toàn</t>
  </si>
  <si>
    <t>Làm thế nào bạn có thể nhận ra một ứng dụng nào đó không đáng tin cậy?</t>
  </si>
  <si>
    <t>Ứng dụng xuất hiện dưới dạng cửa sổ tự bật lên trong trình duyệt</t>
  </si>
  <si>
    <t>Ứng dụng thường xuyên dùng</t>
  </si>
  <si>
    <t>Khi thấy đuôi .Doc, ta thường nghĩ rằng đó là tài liệu Word. Tuy nhiên, các tập tin đôi khi chứa những nội dung khác mà người dùng không nhìn thấy. Tại sao điều này lại nguy hiểm?</t>
  </si>
  <si>
    <t>Tập tin đính kèm trong email là phương thức phát tán phần mềm độc hại phố biến nhất. Cần phải đặc biệt cảnh giác với mọi loại tập tin đính kèm trong email</t>
  </si>
  <si>
    <t>Có nguy hiểm gì đâu. Bộ phận IT của công ty có cài phần mềm diệt vi-rút mà</t>
  </si>
  <si>
    <t xml:space="preserve">Tại sao tội phạm mạng thích khai thác phương tiện lưu trữ di động và điều gì khiến việc sử dụng chúng trở nên nguy hiểm như vậy? </t>
  </si>
  <si>
    <t>Các thiết bị lưu trữ do nhân viên sử dụng thường không được mã hóa và do đó dễ bị xem trộm. Và chúng có thể chứa các tệp độc hại mà có thể tự động cài đặt và vận hành</t>
  </si>
  <si>
    <t>Vì rẻ tiền và dễ dàng mua được</t>
  </si>
  <si>
    <t xml:space="preserve">Đạt là kiểu người đãng trí. Anh ấy phản ứng khá đúng trong tình huống nào sau đây? </t>
  </si>
  <si>
    <t>Trước khi rời đi, anh ấy cất thiết bị của công ty và kiểm tra để chắc rằng anh không quên bất cứ điều gì</t>
  </si>
  <si>
    <t>Anh ấy hoảng hốt ngay khi nhận thấy thiết bị của công ty anh không còn nữa</t>
  </si>
  <si>
    <t xml:space="preserve">Bạn nhận được một cuộc gọi từ đường dây nóng khẩn cấp của cảnh sát "thực". Người gọi đưa ra cảnh báo: "Công ty của bạn đang bị theo dõi và tên của bạn là mục tiêu. Người gọi muốn hướng dẫn bạn "quy trình xác minh email" để tự bảo vệ mình. Bạn nên xử lý như thế nào? </t>
  </si>
  <si>
    <t>Tôi nghi ngờ, nhưng tôi muốn biết thêm về cách tôi có thể bảo vệ email của mình. Vì vậy, tôi sẽ làm theo quy trình xác minh</t>
  </si>
  <si>
    <t>Nếu có thể, tôi yêu cầu dữ liệu liên lạc của người gọi (bao gồm bộ phận và số điện thoại) và thông báo cho bộ phận có trách nhiệm trong công ty của tôi</t>
  </si>
  <si>
    <t>Tôi nói chuyện với người gọi và tiết lộ thông tin về bản thân và công ty của tôi</t>
  </si>
  <si>
    <t xml:space="preserve">Đâu là kiểu tấn công giả mạo bằng tin nhắn văn bản? </t>
  </si>
  <si>
    <t>Bạn nhận được một tin nhắn từ một người trong danh bạ của bạn nhờ chuyển tiền vào một tài khoản lạ để xử lý công việc. Đây có thể là một kẻ mạo danh</t>
  </si>
  <si>
    <t>Bạn nhận được lời mời dự đám cưới qua tin nhắn của người bạn cũ</t>
  </si>
  <si>
    <t xml:space="preserve">Điều gì cải thiện an toàn thông tin tại nơi làm việc? </t>
  </si>
  <si>
    <t>Cắt nhỏ, tiêu hủy tất cả các tài liệu trước khi vứt bỏ</t>
  </si>
  <si>
    <t>Bỏ rác đúng nơi quy định</t>
  </si>
  <si>
    <t>Khi sử dụng điện thoại thông minh, trường hợp các ứng dụng hỗ trợ các phương pháp xác thực khác nhau, theo anh/chị phương pháp nào an toàn nhất?</t>
  </si>
  <si>
    <t>Xác thực bằng mật khẩu</t>
  </si>
  <si>
    <t>Xác thực bằng mật khẩu và vân tay</t>
  </si>
  <si>
    <t>Xác thực bằng hình vẽ</t>
  </si>
  <si>
    <t>Xác thực bằng khuôn mặt</t>
  </si>
  <si>
    <t>Anh/chị bật máy tính và nhận thấy máy tính của mình xuất hiện màn hình khởi động không bình thường anh chị sẽ làm gì?</t>
  </si>
  <si>
    <t>Báo cho bộ phận điện toán biết và vẫn dùng máy làm việc bình thường</t>
  </si>
  <si>
    <t>Báo cho bộ phận điện toán đến kiểm tra máy tính, chỉ dùng máy tính đó để làm việc khi bộ phận điện toán xác nhận an toàn</t>
  </si>
  <si>
    <t>Đợi máy tính khởi động xong và vẫn dùng máy tính làm việc bình thường</t>
  </si>
  <si>
    <t>Bạn nhìn thấy thiết bị USB lạ đặt trên bàn làm việc của mình, bạn sẽ làm gì để đảm bảo an toàn?</t>
  </si>
  <si>
    <t>Giữ lại và mở tập tin ra xem để tìm chủ sở hữu</t>
  </si>
  <si>
    <t>Nộp lại cho bộ phận hỗ trợ CNTT</t>
  </si>
  <si>
    <t>Bạn không biết USB của ai, nên tạm để sang một góc và không quan tâm đến nó. Nó có thể chứa phần mềm độc hại</t>
  </si>
  <si>
    <t>Anh/chị sẽ làm gì để đảm bảo an toàn cho  điện thoại di động của mình?</t>
  </si>
  <si>
    <t>Bảo quản điện thoại cẩn thận, tránh bị mất; Luôn khóa điện thoại khi không sử dụng</t>
  </si>
  <si>
    <t>Không nên khóa điện thoại để khi cần sử dụng được nhanh chóng</t>
  </si>
  <si>
    <t>Theo quy định, các máy trạm có chức năng kiểm soát, phê duyệt giao dịch được phép kết nối internet. Đúng hay sai?</t>
  </si>
  <si>
    <t>Khi hệ thống bị nghẽn, giao dịch tồn đọng (giao dịch offline (center-cut)) còn nhiều và tốc độ xử lý chậm, việc sử dụng chức năng được này được cho phép theo từng lần với khoảng thời gian nhất định</t>
  </si>
  <si>
    <t>Khách hàng cá nhân, có thông tin "Staff Number" (Mã nhân viên) tại cột "Invidual" (Cá nhân) trên module CIF/Customer Summary (Đăng ký khách hàng) (Cmcc01)</t>
  </si>
  <si>
    <t>Khách hàng pháp nhân</t>
  </si>
  <si>
    <t xml:space="preserve">Khách hàng cá nhân </t>
  </si>
  <si>
    <t>Ghi nhật ký hỗ trợ</t>
  </si>
  <si>
    <t>Báo cáo kết quả kiểm tra, thử nghiệm có xác nhận của Thủ trưởng đơn vị</t>
  </si>
  <si>
    <t>Lập yêu cầu cấp mới mã người dùng theo mẫu CSUS/02 - Phiếu yêu cầu về việc cấp mới người dùng</t>
  </si>
  <si>
    <t>Lập yêu cầu Đề nghị cấp quyền hạch toán theo mẫu CSUS/03 - Phiếu yêu cầu về việc thay đổi thông tin Người dùng, quyền giao dịch trên IPCAS</t>
  </si>
  <si>
    <t>Lập yêu cầu thay đổi thời gian đăng nhập theo mẫu CSUS/03 - Phiếu yêu cầu về việc thay đổi thông tin Người dùng, quyền giao dịch trên IPCAS</t>
  </si>
  <si>
    <t>Lập yêu cầu thay đổi địa chỉ MAC theo máy tính mới để được phép đăng nhập, Theo mẫu CSUS/03 - Phiếu yêu cầu về việc thay đổi thông tin Người dùng, quyền giao dịch trên IPCAS</t>
  </si>
  <si>
    <t>Lập yêu cầu Mở khóa mã người dùng theo mẫu CSUS/03 - Phiếu yêu cầu về việc thay đổi thông tin Người dùng, quyền giao dịch trên IPCAS để được xử lý và sau đó nhập đúng mật khẩu sử dụng</t>
  </si>
  <si>
    <t>Là người dùng được cấp trên mã cân đối 1000, 1050</t>
  </si>
  <si>
    <t>A trojan</t>
  </si>
  <si>
    <t>Phòng Giám sát hệ thống; Phòng Tin học Trụ sở chính</t>
  </si>
  <si>
    <t>Hệ thống quản lý dịch vụ CNTT</t>
  </si>
  <si>
    <t>Bộ phận Hỗ trợ mức 2; Bộ phận hỗ trợ mức 3</t>
  </si>
  <si>
    <t>04 mức (Rất cao, Cao, Trung bình, Thấp)</t>
  </si>
  <si>
    <t>03 mức (Cao, Trung bình, Thấp)</t>
  </si>
  <si>
    <t>Tên dịch vụ bị ảnh hưởng; Mã lỗi (nếu có), mô tả nội dung vấn đề gặp phải; Phương thức liên lạc; Đính kèm file, hồ sơ, hình ảnh chụp màn hình hiện trạng lỗi (nếu có)</t>
  </si>
  <si>
    <t>Hướng dẫn trình tự, cách thức phối hợp thực hiện giữa các đơn vị, nhóm ứng cứu, cá nhân có liên quan và các đối tác bên ngoài, các cơ quan chức năng của Nhà nước (nếu cần) để kiểm soát quá trình xử lý khủng hoảng khi hệ thống thông tin của Agribank bị tấn công an ninh mạng và xảy ra sự cố an toàn thông tin mạng nghiêm trọng, gây ra ảnh hưởng đến hoạt động, cung cấp dịch vụ công nghệ thông tin của Agribank nhằm giảm thiểu tác động, thiệt hại của sự cố một cách nhanh chóng, hiệu quả; Quy định nhiệm vụ và quyền hạn của Ban chỉ đạo ứng cứu sự cố an toàn thông tin mạng nghiêm trọng để thực hiện chỉ đạo các đơn vị, nhóm ứng cứu và cá nhân có liên quan trong quá trình xử lý khủng hoảng nhằm giảm thiểu tác động, thiệt hại, ảnh hưởng đến uy tín và thương hiệu của Agribank</t>
  </si>
  <si>
    <t>Hệ thống thông tin bị tấn công gây ra mất tiền của Agribank, khách hàng và bị tấn công gây ra tê liệt hệ thống thông tin, không cung cấp được dịch vụ cho khách hàng và dữ liệu tuyệt mật/bí mật hoặc dữ liệu khách hàng bị lộ lọt ra bên ngoài Agribank và hệ thống thông tin bị chiếm quyền điều khiển, tấn công leo thang hoặc tấn công trên diện rộng làm tổn hại cho các hệ thống thông tin của Agribank</t>
  </si>
  <si>
    <t>Khắc phục sự cố và phục hồi hoạt động của hệ thống thông tin một cách nhanh nhất (nếu hệ thống bị phá hoại) hoặc giảm thiểu thiệt hại thấp nhất và phải duy trì hoạt động bình thường của hệ thống thông tin với sự giám sát an ninh ở mức độ cao (trường hợp hệ thống không bị phá hoại mà chỉ lộ lọt thông tin)</t>
  </si>
  <si>
    <t>Phát hiện, báo cáo sự cố; Triệu tập Ban Ứng cứu sự cố; Xác định nguyên nhân, đánh giá tác động và phân công thực hiện; Xử lý sự cố; Triển khai công tác truyền thông; Hồi phục sau khủng hoảng; Tổng kết</t>
  </si>
  <si>
    <t>Cô lập hệ thống; kích hoạt hoạt động hệ thống dự phòng; xử lý sự cố; khôi phục hệ thống</t>
  </si>
  <si>
    <t>Xác định mục tiêu; xác định tình huống và dự đoán mức độ truyền thông; xác định các biện pháp và phương pháp xử lý; xác định lộ trình thực hiện; phân công tổ chức thực hiện; báo cáo các cấp có thẩm quyền</t>
  </si>
  <si>
    <t>Sau khi đã khôi phục hệ thống cung cấp dịch vụ trở lại cho khách hàng, ban Ứng cứu sự cố xác nhận hệ thống đang hoạt động bình thường và báo cáo Tổng Giám đốc, hội đồng thành viên Agribank về việc dịch vụ đã hoạt động trở lại; Phân công cán bộ liên tục giám sát hệ thống sau khi xử lý sự cố đảm bảo không có bất thường trên hệ thống; Thông báo cho khách hàng để sử dụng dịch vụ (nếu cần) và theo dõi thông tin phản hồi của khách hàng về tình trạng dịch vụ</t>
  </si>
  <si>
    <t>Mật khẩu nào sau đây được coi là mạnh?</t>
  </si>
  <si>
    <t>Mật khẩu ngắn và dễ nhớ, sử dụng thông tin cá nhân như tên, ngày sinh</t>
  </si>
  <si>
    <t>Mật khẩu dài và phức tạp, kết hợp chữ hoa, chữ thường, số và ký tự đặc biệt</t>
  </si>
  <si>
    <t>Mật khẩu sử dụng cùng một chuỗi ký tự cho nhiều tài khoản khác nhau</t>
  </si>
  <si>
    <t>Mật khẩu được ghi chép lại và lưu trữ ở nơi dễ nhìn thấy</t>
  </si>
  <si>
    <t>Hành động nào sau đây KHÔNG được coi là một hành vi lừa đảo qua mạng?</t>
  </si>
  <si>
    <t>Gửi email giả mạo cơ quan chức năng yêu cầu cung cấp thông tin cá nhân</t>
  </si>
  <si>
    <t>Gọi điện thoại thông báo trúng thưởng và dụ dỗ chuyển tiền</t>
  </si>
  <si>
    <t>Tạo website giả mạo trang web của ngân hàng để đánh cắp thông tin tài khoản</t>
  </si>
  <si>
    <t>Gửi tin nhắn SMS yêu cầu xác nhận thông tin tài khoản ngân hàng</t>
  </si>
  <si>
    <t>Khi truy cập website, bạn nên chú ý điều gì để đảm bảo an toàn thông tin?</t>
  </si>
  <si>
    <t>Truy cập bất kỳ website nào mà bạn gặp phải trên mạng</t>
  </si>
  <si>
    <t xml:space="preserve">Kiểm tra kỹ địa chỉ website trước khi truy cập, đảm bảo website có sử dụng giao thức HTTPS. </t>
  </si>
  <si>
    <t>Cung cấp thông tin cá nhân và mật khẩu tài khoản trên mọi website</t>
  </si>
  <si>
    <t>Cài đặt phần mềm chặn quảng cáo và tệp đính kèm không rõ nguồn gốc</t>
  </si>
  <si>
    <t>Mục đích chính của việc mã hóa dữ liệu là gì?</t>
  </si>
  <si>
    <t>Tăng chất lượng của dữ liệu</t>
  </si>
  <si>
    <t>Bảo vệ dữ liệu khỏi bị đánh cắp hoặc truy cập trái phép</t>
  </si>
  <si>
    <t>Tiết kiệm dung lượng lưu trữ dữ liệu</t>
  </si>
  <si>
    <t>Giảm kích thước của dữ liệu</t>
  </si>
  <si>
    <t>Nguy cơ nào sau đây KHÔNG liên quan đến việc sử dụng Wi-Fi công cộng?</t>
  </si>
  <si>
    <t>Bị đánh cắp thông tin cá nhân và mật khẩu tài khoản.</t>
  </si>
  <si>
    <t xml:space="preserve"> Mắc virus và phần mềm độc hại. </t>
  </si>
  <si>
    <t xml:space="preserve">Truy cập vào các website bị chặn. </t>
  </si>
  <si>
    <t>Gặp sự cố kết nối mạng.</t>
  </si>
  <si>
    <t>Để bảo mật tài khoản ngân hàng, bạn nên thực hiện những biện pháp nào sau đây?</t>
  </si>
  <si>
    <t>Sử dụng chung mật khẩu tài khoản ngân hàng cho nhiều dịch vụ khác nhau.</t>
  </si>
  <si>
    <t xml:space="preserve">Thường xuyên thay đổi mật khẩu tài khoản ngân hàng và giữ bí mật. </t>
  </si>
  <si>
    <t xml:space="preserve"> Cung cấp thông tin tài khoản ngân hàng cho người lạ qua điện thoại hoặc email. </t>
  </si>
  <si>
    <t xml:space="preserve"> Giao dịch trực tuyến trên website không uy tín và không có chứng chỉ bảo mật.</t>
  </si>
  <si>
    <t>Tại sao bạn nên sao lưu dữ liệu thường xuyên?</t>
  </si>
  <si>
    <t>Để làm chậm máy tính.</t>
  </si>
  <si>
    <t>Để tiết kiệm dung lượng ổ cứng.</t>
  </si>
  <si>
    <t xml:space="preserve">Để tránh mất dữ liệu quan trọng trong trường hợp máy tính gặp sự cố. </t>
  </si>
  <si>
    <t>Để tăng tốc độ internet.</t>
  </si>
  <si>
    <t>Khi nhận được email lạ, bạn nên thực hiện hành động nào sau đây?</t>
  </si>
  <si>
    <t xml:space="preserve">Mở email và nhấp vào các liên kết trong email. </t>
  </si>
  <si>
    <t xml:space="preserve">Xóa email ngay lập tức mà không cần xem nội dung. </t>
  </si>
  <si>
    <t>Cẩn thận kiểm tra địa chỉ email người gửi, nội dung email và các liên kết trước khi thực hiện bất kỳ hành động nào</t>
  </si>
  <si>
    <t>Chuyển tiếp email cho người khác để nhờ họ xác minh</t>
  </si>
  <si>
    <t>Bạn nên làm gì khi thấy một quảng cáo trực tuyến đáng ngờ?</t>
  </si>
  <si>
    <t>Bỏ qua quảng cáo và không nhấp vào.</t>
  </si>
  <si>
    <t>Nhấp vào quảng cáo để tìm hiểu thêm.</t>
  </si>
  <si>
    <t>Chia sẻ quảng cáo cho bạn bè.</t>
  </si>
  <si>
    <t>Báo cáo quảng cáo cho cơ quan chức năng</t>
  </si>
  <si>
    <t>Khi sử dụng mật khẩu cho các tài khoản trực tuyến, bạn nên lưu ý điều gì?</t>
  </si>
  <si>
    <t xml:space="preserve">Sử dụng cùng một mật khẩu cho tất cả các tài khoản. </t>
  </si>
  <si>
    <t xml:space="preserve">Sử dụng mật khẩu dễ nhớ và dễ đoán như ngày sinh, tên thú cưng. </t>
  </si>
  <si>
    <t xml:space="preserve">Sử dụng mật khẩu dài và phức tạp, kết hợp chữ hoa, chữ thường, số và ký tự đặc biệt. </t>
  </si>
  <si>
    <t>Ghi chép mật khẩu lại và lưu trữ ở nơi dễ nhìn thấy</t>
  </si>
  <si>
    <t>Hành động nào sau đây KHÔNG được coi là một hành vi xâm phạm quyền riêng tư trên mạng?</t>
  </si>
  <si>
    <t xml:space="preserve">Theo dõi hoạt động trực tuyến của người khác mà không có sự đồng ý của họ. </t>
  </si>
  <si>
    <t xml:space="preserve">Sử dụng phần mềm để thu thập thông tin cá nhân của người khác mà không có sự cho phép. </t>
  </si>
  <si>
    <t xml:space="preserve">Chia sẻ thông tin cá nhân của người khác mà không có sự đồng ý của họ. </t>
  </si>
  <si>
    <t>Truy cập vào tài khoản trực tuyến của người khác mà không có mật khẩu</t>
  </si>
  <si>
    <t>Khi mua sắm trực tuyến, bạn nên chú ý điều gì để đảm bảo an toàn thông tin?</t>
  </si>
  <si>
    <t xml:space="preserve">Mua sắm trên bất kỳ website nào mà bạn gặp phải trên mạng. </t>
  </si>
  <si>
    <t xml:space="preserve">Cung cấp thông tin thanh toán và thông tin cá nhân trên mọi website mua sắm. </t>
  </si>
  <si>
    <t xml:space="preserve">Chọn website mua sắm uy tín, có chứng chỉ bảo mật và sử dụng giao thức HTTPS. </t>
  </si>
  <si>
    <t>Lưu thông tin thanh toán trên website mua sắm để tiết kiệm thời gian thanh toán cho các lần mua sau</t>
  </si>
  <si>
    <t>Tại sao bạn nên cập nhật phần mềm thường xuyên?</t>
  </si>
  <si>
    <t>Để vá các lỗ hổng bảo mật và tăng cường an ninh.</t>
  </si>
  <si>
    <t>Để máy tính chạy chậm hơn.</t>
  </si>
  <si>
    <t>Để làm mới giao diện phần mềm.</t>
  </si>
  <si>
    <t>Để tăng dung lượng bộ nhớ</t>
  </si>
  <si>
    <t>Khi sử dụng mạng xã hội, bạn nên thực hiện những biện pháp nào sau đây để bảo vệ quyền riêng tư?</t>
  </si>
  <si>
    <t>Chia sẻ tất cả thông tin cá nhân của bạn trên mạng xã hội.</t>
  </si>
  <si>
    <t xml:space="preserve">Kết bạn với tất cả mọi người trên mạng xã hội. </t>
  </si>
  <si>
    <t xml:space="preserve">Sử dụng cài đặt bảo mật để hạn chế quyền truy cập vào thông tin cá nhân của bạn. </t>
  </si>
  <si>
    <t>Nhấp vào tất cả các liên kết được chia sẻ trên mạng xã hội</t>
  </si>
  <si>
    <t>Loại tấn công mạng nào sau đây sử dụng email giả mạo để lừa người dùng tiết lộ thông tin cá nhân hoặc mật khẩu?</t>
  </si>
  <si>
    <t xml:space="preserve">Phishing </t>
  </si>
  <si>
    <t xml:space="preserve">Ransomware </t>
  </si>
  <si>
    <t>DdoS</t>
  </si>
  <si>
    <t>Malware</t>
  </si>
  <si>
    <t>Khi sử dụng USB, bạn nên lưu ý điều gì để tránh lây nhiễm virus?</t>
  </si>
  <si>
    <t xml:space="preserve">Cắm USB vào bất kỳ thiết bị nào mà bạn gặp phải. </t>
  </si>
  <si>
    <t xml:space="preserve">Không sử dụng phần mềm chống virus để quét USB trước khi sử dụng. </t>
  </si>
  <si>
    <t xml:space="preserve">Sử dụng USB chỉ từ những nguồn uy tín và đã được quét virus. </t>
  </si>
  <si>
    <t>Mở tất cả các tệp tin trên USB mà không cần kiểm tra</t>
  </si>
  <si>
    <t>Khi sử dụng Internet Banking, bạn nên thực hiện những biện pháp nào để bảo vệ tài khoản của bạn khỏi tấn công mạng?</t>
  </si>
  <si>
    <t>Sử dụng máy tính công cộng để truy cập Internet Banking.</t>
  </si>
  <si>
    <t>Cẩn thận kiểm tra địa chỉ website của ngân hàng trước khi đăng nhập.</t>
  </si>
  <si>
    <t>Cung cấp thông tin tài khoản ngân hàng cho người lạ qua điện thoại hoặc email.</t>
  </si>
  <si>
    <t>Tắt tính năng xác thực hai yếu tố trên tài khoản Internet Banking</t>
  </si>
  <si>
    <t>Khi cài đặt phần mềm, bạn nên lưu ý điều gì để đảm bảo an toàn thông tin?</t>
  </si>
  <si>
    <t xml:space="preserve">Tải xuống phần mềm từ bất kỳ nguồn nào trên mạng. </t>
  </si>
  <si>
    <t xml:space="preserve">Cài đặt phần mềm từ trang web chính thức của nhà phát hành. </t>
  </si>
  <si>
    <t xml:space="preserve">Cấp cho phần mềm tất cả các quyền truy cập mà nó yêu cầu. </t>
  </si>
  <si>
    <t>Cập nhật phần mềm thường xuyên và vá các lỗ hổng bảo m</t>
  </si>
  <si>
    <t>Khi nhận được cuộc gọi điện thoại lạ yêu cầu cung cấp thông tin cá nhân hoặc mật khẩu tài khoản, bạn nên thực hiện hành động nào sau đây?</t>
  </si>
  <si>
    <t xml:space="preserve">Cúp máy và liên hệ trực tiếp với cơ quan chức năng để xác minh thông tin. </t>
  </si>
  <si>
    <t xml:space="preserve">Cung cấp thông tin cá nhân hoặc mật khẩu tài khoản cho người gọi. </t>
  </si>
  <si>
    <t xml:space="preserve">Kiểm tra kỹ thông tin người gọi và website trước khi thực hiện bất kỳ hành động nào. </t>
  </si>
  <si>
    <t>Chuyển tiền theo hướng dẫn của người gọi để giải quyết vấn đề.</t>
  </si>
  <si>
    <t>Khi sử dụng dịch vụ lưu trữ đám mây, bạn nên lưu ý điều gì để đảm bảo an toàn thông tin?</t>
  </si>
  <si>
    <t xml:space="preserve">Sử dụng dịch vụ lưu trữ đám mây miễn phí từ bất kỳ nhà cung cấp nào. </t>
  </si>
  <si>
    <t>Lưu trữ tất cả dữ liệu quan trọng trên dịch vụ lưu trữ đám mây mà không cần sao lưu.</t>
  </si>
  <si>
    <t xml:space="preserve">Tạo mật khẩu mạnh cho tài khoản lưu trữ đám mây và bảo mật mật khẩu cẩn thận. </t>
  </si>
  <si>
    <t xml:space="preserve"> Chia sẻ quyền truy cập vào tài khoản lưu trữ đám mây với nhiều người khác</t>
  </si>
  <si>
    <t>Khi mua sắm trực tuyến, bạn nên sử dụng phương thức thanh toán nào để đảm bảo an toàn thông tin?</t>
  </si>
  <si>
    <t xml:space="preserve">Chuyển khoản trực tiếp qua ngân hàng. </t>
  </si>
  <si>
    <t xml:space="preserve">Thanh toán bằng tiền mặt khi nhận hàng. </t>
  </si>
  <si>
    <t>Cung cấp thông tin thẻ thanh toán cho người bán qua điện thoại hoặc email</t>
  </si>
  <si>
    <t xml:space="preserve">Sử dụng thẻ thanh toán ảo hoặc ví điện tử uy tín. </t>
  </si>
  <si>
    <t>Khi sử dụng mật khẩu cho các thiết bị di động, bạn nên lưu ý điều gì?</t>
  </si>
  <si>
    <t xml:space="preserve">Sử dụng cùng một mật khẩu cho tất cả các thiết bị di động. </t>
  </si>
  <si>
    <t>Sử dụng mật khẩu dễ nhớ và dễ đoán như ngày sinh, tên thú cưng.</t>
  </si>
  <si>
    <t>Khi sử dụng mạng Wifi tại nhà, bạn nên thực hiện những biện pháp nào để bảo mật mạng Wifi?</t>
  </si>
  <si>
    <t xml:space="preserve">Sử dụng mật khẩu Wifi mặc định của nhà cung cấp dịch vụ internet. </t>
  </si>
  <si>
    <t>Chia sẻ mật khẩu Wifi với nhiều người khác.</t>
  </si>
  <si>
    <t xml:space="preserve">Sử dụng mạng Wifi không có mật khẩu bảo mật. </t>
  </si>
  <si>
    <t>Thay đổi mật khẩu Wifi thường xuyên và sử dụng mật khẩu mạnh</t>
  </si>
  <si>
    <t>Điều gì KHÔNG nên làm khi nhận được email từ người lạ?</t>
  </si>
  <si>
    <t>Mở các tệp đính kèm</t>
  </si>
  <si>
    <t>Đọc nội dung email</t>
  </si>
  <si>
    <t>Kiểm tra địa chỉ email của người gửi</t>
  </si>
  <si>
    <t>Xóa email</t>
  </si>
  <si>
    <t>Cách nào sau đây là phương pháp tốt nhất để bảo vệ dữ liệu cá nhân trên thiết bị di động?</t>
  </si>
  <si>
    <t>Không sử dụng mật khẩu</t>
  </si>
  <si>
    <t>Cập nhật phần mềm định kỳ</t>
  </si>
  <si>
    <t>Tắt Bluetooth</t>
  </si>
  <si>
    <t>Chia sẻ mật khẩu với bạn bè</t>
  </si>
  <si>
    <t>Một chiến lược bảo mật dữ liệu quan trọng là gì?</t>
  </si>
  <si>
    <t>Sao lưu dữ liệu định kỳ</t>
  </si>
  <si>
    <t>Không cập nhật phần mềm</t>
  </si>
  <si>
    <t>Sử dụng phần mềm miễn phí không rõ nguồn gốc</t>
  </si>
  <si>
    <t>Chia sẻ thông tin cá nhân công khai</t>
  </si>
  <si>
    <t>Điều gì nên làm nếu bạn nhận được một email nghi ngờ là phishing?</t>
  </si>
  <si>
    <t>Mở ngay tệp đính kèm</t>
  </si>
  <si>
    <t>Bỏ qua email</t>
  </si>
  <si>
    <t>Chia sẻ thông tin cá nhân</t>
  </si>
  <si>
    <t xml:space="preserve"> Xóa email và báo cáo cho bộ phận IT</t>
  </si>
  <si>
    <t>Một cách hiệu quả để ngăn chặn truy cập trái phép vào máy tính là gì?</t>
  </si>
  <si>
    <t>Để máy tính mở khi không sử dụng</t>
  </si>
  <si>
    <t>Sử dụng mật khẩu yếu</t>
  </si>
  <si>
    <t>Sử dụng khóa màn hình</t>
  </si>
  <si>
    <t>Cài đặt phần mềm không rõ nguồn gốc</t>
  </si>
  <si>
    <t>Điều gì là mục tiêu chính của một tấn công ransomware?</t>
  </si>
  <si>
    <t>Truy cập vào thông tin cá nhân</t>
  </si>
  <si>
    <t>Mã hóa dữ liệu và yêu cầu tiền chuộc để giải mã</t>
  </si>
  <si>
    <t>Phá hủy dữ liệu máy tính</t>
  </si>
  <si>
    <t>Gián điệp người dùng</t>
  </si>
  <si>
    <t>Khai báo nhận diện gói ưu đãi phí "VB 11459/HD-NHNo-KHCN" tại màn hình Giải ngân (Lnbs07)</t>
  </si>
  <si>
    <t>Lo lắng / Đe dọa/ Sự tò mò</t>
  </si>
  <si>
    <t>Địa chỉ IP lớp A có dạng nào?</t>
  </si>
  <si>
    <t>192.168.x.x</t>
  </si>
  <si>
    <t>10.x.x.x</t>
  </si>
  <si>
    <t>172.16.x.x</t>
  </si>
  <si>
    <t>224.x.x.x</t>
  </si>
  <si>
    <t>Cáp mạng chuẩn Cat6 có tốc độ tối đa bao nhiêu?</t>
  </si>
  <si>
    <t>10 Mbps</t>
  </si>
  <si>
    <t>100 Mbps</t>
  </si>
  <si>
    <t>1 Gbps</t>
  </si>
  <si>
    <t>10 Gbps</t>
  </si>
  <si>
    <t>Công nghệ nào hỗ trợ nhiều mạng ảo trên một switch?</t>
  </si>
  <si>
    <t>VPN</t>
  </si>
  <si>
    <t>NAT</t>
  </si>
  <si>
    <t>VLAN</t>
  </si>
  <si>
    <t>Proxy</t>
  </si>
  <si>
    <t>Thiết bị định tuyến dữ liệu giữa các mạng?</t>
  </si>
  <si>
    <t>Modem</t>
  </si>
  <si>
    <t>Switch</t>
  </si>
  <si>
    <t>Router</t>
  </si>
  <si>
    <t>Hub</t>
  </si>
  <si>
    <t>MAC address là gì?</t>
  </si>
  <si>
    <t>Địa chỉ IP tĩnh</t>
  </si>
  <si>
    <t>Địa chỉ vật lý của thiết bị mạng</t>
  </si>
  <si>
    <t>Cổng dịch vụ</t>
  </si>
  <si>
    <t>Tên miền</t>
  </si>
  <si>
    <t>Wi-Fi hoạt động ở băng tần nào?</t>
  </si>
  <si>
    <t>1GHz</t>
  </si>
  <si>
    <t>2.4GHz và 5GHz</t>
  </si>
  <si>
    <t>3.5GHz</t>
  </si>
  <si>
    <t>6GHz</t>
  </si>
  <si>
    <t>Chế độ Full-duplex là?</t>
  </si>
  <si>
    <t>Truyền một chiều</t>
  </si>
  <si>
    <t>Ngắt quãng</t>
  </si>
  <si>
    <t>Truyền đồng thời hai chiều</t>
  </si>
  <si>
    <t>Chỉ gửi không nhận</t>
  </si>
  <si>
    <t>Mục đích của mô hình OSI?</t>
  </si>
  <si>
    <t>Chuẩn hóa giao tiếp mạng</t>
  </si>
  <si>
    <t>Thiết lập mạng LAN</t>
  </si>
  <si>
    <t>Tăng tốc độ</t>
  </si>
  <si>
    <t>Công cụ lệnh dùng kiểm tra DNS trong Windows?</t>
  </si>
  <si>
    <t>ping</t>
  </si>
  <si>
    <t>ipconfig /flushdns</t>
  </si>
  <si>
    <t>tracert</t>
  </si>
  <si>
    <t>nslookup</t>
  </si>
  <si>
    <t>Địa chỉ MAC</t>
  </si>
  <si>
    <t>Lưu trữ dữ liệu</t>
  </si>
  <si>
    <t>Mạng nội bộ</t>
  </si>
  <si>
    <t>Trình duyệt</t>
  </si>
  <si>
    <t>SSID trong mạng Wi-Fi là gì?</t>
  </si>
  <si>
    <t>Tên mạng</t>
  </si>
  <si>
    <t>Mật khẩu</t>
  </si>
  <si>
    <t>Cổng mạng</t>
  </si>
  <si>
    <t>Thiết bị phát Wi-Fi là?</t>
  </si>
  <si>
    <t>Access Point</t>
  </si>
  <si>
    <t>IPv4 private address nào hợp lệ?</t>
  </si>
  <si>
    <t>192.168.1.1</t>
  </si>
  <si>
    <t>8.8.8.8</t>
  </si>
  <si>
    <t>11.0.0.1</t>
  </si>
  <si>
    <t>200.100.1.1</t>
  </si>
  <si>
    <t>Phương pháp chia subnet giúp?</t>
  </si>
  <si>
    <t>Giảm bảo mật</t>
  </si>
  <si>
    <t>Tăng tốc độ xử lý</t>
  </si>
  <si>
    <t>Quản lý mạng tốt hơn</t>
  </si>
  <si>
    <t>Tiết kiệm bộ nhớ</t>
  </si>
  <si>
    <t>Một packet có thể đi qua bao nhiêu router?</t>
  </si>
  <si>
    <t>Tối đa 5</t>
  </si>
  <si>
    <t>Không giới hạn</t>
  </si>
  <si>
    <t>Tối đa 10</t>
  </si>
  <si>
    <t>Giao thức kết nối không tin cậy?</t>
  </si>
  <si>
    <t>TCP</t>
  </si>
  <si>
    <t>UDP</t>
  </si>
  <si>
    <t>HTTPS</t>
  </si>
  <si>
    <t>SSH</t>
  </si>
  <si>
    <t>Số lớp mạng trong địa chỉ IP?</t>
  </si>
  <si>
    <t>5</t>
  </si>
  <si>
    <t>Kết nối mạng nhanh nhất?</t>
  </si>
  <si>
    <t>Wi-Fi</t>
  </si>
  <si>
    <t>Bluetooth</t>
  </si>
  <si>
    <t>Ethernet</t>
  </si>
  <si>
    <t>4G</t>
  </si>
  <si>
    <t>Switch chuyển tiếp dữ liệu dựa trên?</t>
  </si>
  <si>
    <t>Địa chỉ IP</t>
  </si>
  <si>
    <t>Tên thiết bị</t>
  </si>
  <si>
    <t>Switch khác Hub ở điểm nào?</t>
  </si>
  <si>
    <t>Chậm hơn</t>
  </si>
  <si>
    <t>Gửi dữ liệu đến tất cả các cổng</t>
  </si>
  <si>
    <t>Chuyển dữ liệu thông minh đến cổng đích</t>
  </si>
  <si>
    <t>Không có địa chỉ MAC</t>
  </si>
  <si>
    <t>Switch Layer 3 có thể thực hiện chức năng gì thêm?</t>
  </si>
  <si>
    <t>Truy cập Internet</t>
  </si>
  <si>
    <t>Định tuyến giữa các VLAN</t>
  </si>
  <si>
    <t>Tăng tốc độ mạng</t>
  </si>
  <si>
    <t>Cài đặt hệ điều hành</t>
  </si>
  <si>
    <t>Port trunk trên switch dùng để?</t>
  </si>
  <si>
    <t>Kết nối với PC</t>
  </si>
  <si>
    <t>Cấp IP</t>
  </si>
  <si>
    <t>Truyền nhiều VLAN qua một cổng</t>
  </si>
  <si>
    <t>Tạo DNS</t>
  </si>
  <si>
    <t>VLAN trên switch giúp?</t>
  </si>
  <si>
    <t>Phân chia mạng logic</t>
  </si>
  <si>
    <t>Bảo mật phần mềm</t>
  </si>
  <si>
    <t>Giảm nhiễu</t>
  </si>
  <si>
    <t>Switch quản lý được gọi là?</t>
  </si>
  <si>
    <t>Managed switch</t>
  </si>
  <si>
    <t>Central switch</t>
  </si>
  <si>
    <t>Static switch</t>
  </si>
  <si>
    <t>Auto switch</t>
  </si>
  <si>
    <t>Thiết bị nào sau đây là máy chủ vật lý?</t>
  </si>
  <si>
    <t>VMware ESXi</t>
  </si>
  <si>
    <t>Hyper-V</t>
  </si>
  <si>
    <t>Dell PowerEdge R750</t>
  </si>
  <si>
    <t>Oracle VM</t>
  </si>
  <si>
    <t>Giao thức truy cập máy chủ từ xa thông qua dòng lệnh là gì?</t>
  </si>
  <si>
    <t>FTP</t>
  </si>
  <si>
    <t>Telnet</t>
  </si>
  <si>
    <t>RDP</t>
  </si>
  <si>
    <t>Địa chỉ IP tĩnh trên máy chủ thường được cấu hình ở đâu?</t>
  </si>
  <si>
    <t>DHCP server</t>
  </si>
  <si>
    <t>/etc/hosts</t>
  </si>
  <si>
    <t>/etc/network/interfaces</t>
  </si>
  <si>
    <t>DNS</t>
  </si>
  <si>
    <t>Để tránh mất dữ liệu trên máy chủ, ta cần làm gì?</t>
  </si>
  <si>
    <t>Bật firewall</t>
  </si>
  <si>
    <t>Sao lưu định kỳ</t>
  </si>
  <si>
    <t>Tắt server khi rảnh</t>
  </si>
  <si>
    <t>Dùng SSD</t>
  </si>
  <si>
    <t>Công nghệ ảo hóa cho phép gì?</t>
  </si>
  <si>
    <t>Tăng dung lượng RAM</t>
  </si>
  <si>
    <t>Chạy nhiều hệ điều hành trên cùng phần cứng</t>
  </si>
  <si>
    <t>Nén dữ liệu</t>
  </si>
  <si>
    <t>Bảo vệ dữ liệu</t>
  </si>
  <si>
    <t>Hypervisor loại 1 hoạt động như thế nào?</t>
  </si>
  <si>
    <t>Cài trên hệ điều hành</t>
  </si>
  <si>
    <t>Cài trực tiếp trên phần cứng</t>
  </si>
  <si>
    <t>Trên trình duyệt</t>
  </si>
  <si>
    <t>Chạy trong container</t>
  </si>
  <si>
    <t>Kiến thức Quản trị Mạng</t>
  </si>
  <si>
    <t>Kiến thức Máy chủ hệ thống</t>
  </si>
  <si>
    <t>Đào tạo nâng cao nhận thức ATTT</t>
  </si>
  <si>
    <t>Điện toán đám mây là gì?</t>
  </si>
  <si>
    <t>Lưu trữ tạm thời</t>
  </si>
  <si>
    <t>Chia sẻ mạng LAN</t>
  </si>
  <si>
    <t>Cung cấp tài nguyên CNTT qua Internet</t>
  </si>
  <si>
    <t>Docker là gì?</t>
  </si>
  <si>
    <t>Hypervisor</t>
  </si>
  <si>
    <t>Hệ điều hành</t>
  </si>
  <si>
    <t>Công cụ ảo hóa phần cứng</t>
  </si>
  <si>
    <t>Công cụ quản lý container</t>
  </si>
  <si>
    <t>Kubernetes được dùng để?</t>
  </si>
  <si>
    <t>Lập trình website</t>
  </si>
  <si>
    <t>Tự động hóa quản lý container</t>
  </si>
  <si>
    <t>Tạo file PDF</t>
  </si>
  <si>
    <t>Backup cơ sở dữ liệu</t>
  </si>
  <si>
    <t>Tính năng nổi bật của container so với VM là gì?</t>
  </si>
  <si>
    <t>Tốn nhiều tài nguyên hơn</t>
  </si>
  <si>
    <t>Khởi động nhanh và nhẹ hơn</t>
  </si>
  <si>
    <t>Có GUI</t>
  </si>
  <si>
    <t>Yêu cầu GPU</t>
  </si>
  <si>
    <t>Kubernetes Node là gì?</t>
  </si>
  <si>
    <t>1 tập lệnh</t>
  </si>
  <si>
    <t>Máy tính chạy container</t>
  </si>
  <si>
    <t>File cấu hình</t>
  </si>
  <si>
    <t>Port mạng</t>
  </si>
  <si>
    <t>Public cloud là gì?</t>
  </si>
  <si>
    <t>Hạ tầng nội bộ</t>
  </si>
  <si>
    <t>Dịch vụ cloud cung cấp qua internet công cộng</t>
  </si>
  <si>
    <t>Cloud riêng tư trong doanh nghiệp</t>
  </si>
  <si>
    <t>Hệ thống lưu trữ offline</t>
  </si>
  <si>
    <t>Hybrid cloud là gì?</t>
  </si>
  <si>
    <t>Cloud kết hợp giữa Public và Private</t>
  </si>
  <si>
    <t>Cloud dùng trong lập trình game</t>
  </si>
  <si>
    <t>Dạng mạng LAN ảo</t>
  </si>
  <si>
    <t>Persistent Volume trong Kubernetes là gì?</t>
  </si>
  <si>
    <t>RAM ảo</t>
  </si>
  <si>
    <t>Ổ lưu trữ tạm</t>
  </si>
  <si>
    <t>Ổ lưu trữ bền vững</t>
  </si>
  <si>
    <t>Log output</t>
  </si>
  <si>
    <t>Private cloud thường dùng trong?</t>
  </si>
  <si>
    <t>Doanh nghiệp, tổ chức lớn</t>
  </si>
  <si>
    <t>Dịch vụ công cộng</t>
  </si>
  <si>
    <t>Website cá nhân</t>
  </si>
  <si>
    <t>Blog cá nhân</t>
  </si>
  <si>
    <t>Lợi ích của cloud là gì?</t>
  </si>
  <si>
    <t>Tăng chi phí đầu tư</t>
  </si>
  <si>
    <t>Mở rộng linh hoạt, trả phí theo mức sử dụng</t>
  </si>
  <si>
    <t>Phụ thuộc vào phần cứng</t>
  </si>
  <si>
    <t>Giảm hiệu suất</t>
  </si>
  <si>
    <t>SAN là viết tắt của gì?</t>
  </si>
  <si>
    <t>Server Area Network</t>
  </si>
  <si>
    <t>System Access Node</t>
  </si>
  <si>
    <t>Storage Area Network</t>
  </si>
  <si>
    <t>Secure Access Network</t>
  </si>
  <si>
    <t>Giao thức phổ biến nhất sử dụng trong SAN là gì?</t>
  </si>
  <si>
    <t>Fibre Channel</t>
  </si>
  <si>
    <t>TCP/IP</t>
  </si>
  <si>
    <t>HTTP</t>
  </si>
  <si>
    <t>Chức năng chính của SAN-Switch là gì?</t>
  </si>
  <si>
    <t>Phân giải DNS</t>
  </si>
  <si>
    <t>Kết nối thiết bị lưu trữ trong SAN</t>
  </si>
  <si>
    <t>Chia sẻ Internet</t>
  </si>
  <si>
    <t>Gửi email</t>
  </si>
  <si>
    <t>Thiết bị nào thường kết nối với SAN-Switch?</t>
  </si>
  <si>
    <t>Máy in</t>
  </si>
  <si>
    <t>Máy chủ và Storage (LUN)</t>
  </si>
  <si>
    <t>Máy tính cá nhân</t>
  </si>
  <si>
    <t>Zoning trong SAN có tác dụng gì?</t>
  </si>
  <si>
    <t>Tăng tốc độ CPU</t>
  </si>
  <si>
    <t>Phân quyền truy cập trong mạng lưu trữ</t>
  </si>
  <si>
    <t>Định tuyến IP</t>
  </si>
  <si>
    <t>Giao diện cổng kết nối phổ biến trên SAN-Switch là?</t>
  </si>
  <si>
    <t>RJ45</t>
  </si>
  <si>
    <t>USB</t>
  </si>
  <si>
    <t>SFP/SFP+ (Fibre Channel Port)</t>
  </si>
  <si>
    <t>HDMI</t>
  </si>
  <si>
    <t>SAN thường được sử dụng trong?</t>
  </si>
  <si>
    <t>Mạng gia đình</t>
  </si>
  <si>
    <t>Văn phòng nhỏ</t>
  </si>
  <si>
    <t>Trung tâm dữ liệu và hệ thống doanh nghiệp</t>
  </si>
  <si>
    <t>Quán net</t>
  </si>
  <si>
    <t>Fabric trong SAN có nghĩa là gì?</t>
  </si>
  <si>
    <t>Tên giao thức</t>
  </si>
  <si>
    <t>Mạng liên kết giữa các SAN Switch</t>
  </si>
  <si>
    <t>Ổ cứng vật lý</t>
  </si>
  <si>
    <t>Loại RAM</t>
  </si>
  <si>
    <t>Tính năng VSAN (Virtual SAN) là gì?</t>
  </si>
  <si>
    <t>Lưu trữ cloud</t>
  </si>
  <si>
    <t>SAN ảo giúp cô lập lưu lượng</t>
  </si>
  <si>
    <t>Sao lưu hệ điều hành</t>
  </si>
  <si>
    <t>Mã hóa đĩa</t>
  </si>
  <si>
    <t>Firewall có chức năng gì?</t>
  </si>
  <si>
    <t>Bảo vệ mạng khỏi truy cập trái phép</t>
  </si>
  <si>
    <t>Tăng tốc CPU</t>
  </si>
  <si>
    <t>Phần mềm độc hại là?</t>
  </si>
  <si>
    <t>Ứng dụng văn phòng</t>
  </si>
  <si>
    <t>Driver</t>
  </si>
  <si>
    <t>Virus máy tính là?</t>
  </si>
  <si>
    <t>Tập tin văn bản</t>
  </si>
  <si>
    <t>Tập tin video</t>
  </si>
  <si>
    <t>Chương trình có hại tự nhân bản</t>
  </si>
  <si>
    <t>Công cụ nén</t>
  </si>
  <si>
    <t>HTTPS khác HTTP ở điểm nào?</t>
  </si>
  <si>
    <t>Không có port riêng</t>
  </si>
  <si>
    <t>Không có mã hóa</t>
  </si>
  <si>
    <t>Có mã hóa và xác thực</t>
  </si>
  <si>
    <t>Dùng trên mạng LAN</t>
  </si>
  <si>
    <t>Antivirus dùng để?</t>
  </si>
  <si>
    <t>Phát hiện và loại bỏ phần mềm độc hại</t>
  </si>
  <si>
    <t>Tăng hiệu suất máy</t>
  </si>
  <si>
    <t>Tối ưu bộ nhớ</t>
  </si>
  <si>
    <t>Giảm nhiệt độ CPU</t>
  </si>
  <si>
    <t>Tường lửa cá nhân là gì?</t>
  </si>
  <si>
    <t>Bộ định tuyến</t>
  </si>
  <si>
    <t>Phần mềm quản lý tài chính</t>
  </si>
  <si>
    <t>Phần mềm bảo vệ truy cập</t>
  </si>
  <si>
    <t>Cách tốt nhất để bảo vệ mật khẩu là?</t>
  </si>
  <si>
    <t>Chia sẻ với bạn thân</t>
  </si>
  <si>
    <t>Ghi trên giấy</t>
  </si>
  <si>
    <t>Sử dụng mật khẩu mạnh và không chia sẻ</t>
  </si>
  <si>
    <t>Lưu trong email</t>
  </si>
  <si>
    <t>Mã hóa dữ liệu là ví dụ của?</t>
  </si>
  <si>
    <t>Tấn công mạng</t>
  </si>
  <si>
    <t>Phòng thủ mạng</t>
  </si>
  <si>
    <t>Bảo trì hệ thống</t>
  </si>
  <si>
    <t>Tấn công từ chối dịch vụ (DoS) là gì?</t>
  </si>
  <si>
    <t>Gửi nhiều yêu cầu làm tê liệt hệ thống</t>
  </si>
  <si>
    <t>Phát tán phần mềm</t>
  </si>
  <si>
    <t>Xâm nhập cơ sở dữ liệu</t>
  </si>
  <si>
    <t>Phần mềm diệt virus miễn phí là?</t>
  </si>
  <si>
    <t>Photoshop</t>
  </si>
  <si>
    <t>Microsoft Word</t>
  </si>
  <si>
    <t>Avast</t>
  </si>
  <si>
    <t>AutoCAD</t>
  </si>
  <si>
    <t>Mã OTP dùng để làm gì?</t>
  </si>
  <si>
    <t>Mã xác thực tạm thời</t>
  </si>
  <si>
    <t>Khóa USB</t>
  </si>
  <si>
    <t>Đổi địa chỉ IP</t>
  </si>
  <si>
    <t>Tấn công Zero-Day là?</t>
  </si>
  <si>
    <t>Khai thác lỗ hổng chưa được công bố</t>
  </si>
  <si>
    <t>Tấn công vật lý</t>
  </si>
  <si>
    <t>Spam email</t>
  </si>
  <si>
    <t>Tấn công định kỳ</t>
  </si>
  <si>
    <t>VPN dùng để?</t>
  </si>
  <si>
    <t>Giảm băng thông</t>
  </si>
  <si>
    <t>Ẩn danh và mã hóa truy cập internet</t>
  </si>
  <si>
    <t>Tăng nhiệt độ máy</t>
  </si>
  <si>
    <t>WPA2 là gì?</t>
  </si>
  <si>
    <t>Giao thức truyền email</t>
  </si>
  <si>
    <t>Chuẩn bảo mật mạng không dây</t>
  </si>
  <si>
    <t>Cổng truy cập mạng</t>
  </si>
  <si>
    <t>Dịch vụ DNS</t>
  </si>
  <si>
    <t>Cập nhật hệ điều hành giúp?</t>
  </si>
  <si>
    <t>Tăng tốc card đồ họa</t>
  </si>
  <si>
    <t>Khắc phục lỗ hổng bảo mật</t>
  </si>
  <si>
    <t>Giảm RAM</t>
  </si>
  <si>
    <t>Gỡ ứng dụng</t>
  </si>
  <si>
    <t>Backdoor là?</t>
  </si>
  <si>
    <t>Phần mềm chỉnh ảnh</t>
  </si>
  <si>
    <t>Cửa hậu để truy cập hệ thống</t>
  </si>
  <si>
    <t>Cổng mạng LAN</t>
  </si>
  <si>
    <t>Đường truyền phụ</t>
  </si>
  <si>
    <t>Quyền admin trong hệ thống cho phép?</t>
  </si>
  <si>
    <t>Xem phim</t>
  </si>
  <si>
    <t>Thay đổi cấu hình và toàn quyền truy cập</t>
  </si>
  <si>
    <t>In tài liệu</t>
  </si>
  <si>
    <t>Sửa lỗi phần cứng</t>
  </si>
  <si>
    <t>Tấn công dictionary là?</t>
  </si>
  <si>
    <t>Tấn công bằng từ điển mật khẩu</t>
  </si>
  <si>
    <t>Tạo file văn bản</t>
  </si>
  <si>
    <t>Xóa dữ liệu</t>
  </si>
  <si>
    <t>Làm nóng CPU</t>
  </si>
  <si>
    <t>Tấn công SQL injection nhằm vào?</t>
  </si>
  <si>
    <t>Mạng LAN</t>
  </si>
  <si>
    <t>Cơ sở dữ liệu</t>
  </si>
  <si>
    <t>Bộ xử lý</t>
  </si>
  <si>
    <t>Mật khẩu mạnh nên có?</t>
  </si>
  <si>
    <t>Chỉ chữ thường</t>
  </si>
  <si>
    <t>Chỉ số</t>
  </si>
  <si>
    <t>Tối thiểu 8 ký tự, gồm chữ, số và ký tự đặc biệt</t>
  </si>
  <si>
    <t>Họ tên người dùng</t>
  </si>
  <si>
    <t>HTTPS sử dụng giao thức bảo mật nào?</t>
  </si>
  <si>
    <t>TLS/SSL</t>
  </si>
  <si>
    <t>ICMP</t>
  </si>
  <si>
    <t>ARP</t>
  </si>
  <si>
    <t>Kiến thức chung về An toàn bảo mật</t>
  </si>
  <si>
    <t>DANH SÁCH VĂN BẢN ÔN TẬP</t>
  </si>
  <si>
    <t>Nghị định 13/2023/NĐ-CP</t>
  </si>
  <si>
    <t>Quy trình số 3161/Qtr-NHNo-CNTT ngày 31/12/2022)</t>
  </si>
  <si>
    <t>Quyết định số 1089/QĐ-NHNo-CNTT ngày 30/05/2019</t>
  </si>
  <si>
    <t xml:space="preserve">STT </t>
  </si>
  <si>
    <t>TRÍCH DẪN 
NGUỒN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</si>
</sst>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00_-;\-* #,##0.00_-;_-* &quot;-&quot;??_-;_-@_-"/>
  </numFmts>
  <fonts count="22">
    <font>
      <sz val="11"/>
      <color theme="1"/>
      <name val="Arial"/>
      <charset val="134"/>
      <scheme val="minor"/>
    </font>
    <font>
      <sz val="11"/>
      <color theme="1"/>
      <name val="Arial"/>
      <family val="2"/>
      <scheme val="minor"/>
    </font>
    <font>
      <sz val="11"/>
      <color theme="1"/>
      <name val="Arial"/>
      <family val="2"/>
      <scheme val="minor"/>
    </font>
    <font>
      <sz val="11"/>
      <color theme="1"/>
      <name val="Arial"/>
      <family val="2"/>
      <scheme val="minor"/>
    </font>
    <font>
      <u/>
      <sz val="11"/>
      <color rgb="FF0000FF"/>
      <name val="Arial"/>
      <family val="2"/>
      <scheme val="minor"/>
    </font>
    <font>
      <sz val="10"/>
      <name val="Arial"/>
      <family val="2"/>
    </font>
    <font>
      <sz val="12"/>
      <name val=".VnTime"/>
      <family val="2"/>
    </font>
    <font>
      <b/>
      <sz val="12"/>
      <name val="Arial"/>
      <family val="2"/>
    </font>
    <font>
      <sz val="12"/>
      <name val="바탕체"/>
      <family val="3"/>
    </font>
    <font>
      <sz val="14"/>
      <name val="Times New Roman"/>
      <family val="1"/>
    </font>
    <font>
      <b/>
      <sz val="14"/>
      <name val="Times New Roman"/>
      <family val="1"/>
    </font>
    <font>
      <sz val="14"/>
      <color theme="1"/>
      <name val="Arial"/>
      <family val="2"/>
      <scheme val="minor"/>
    </font>
    <font>
      <b/>
      <sz val="14"/>
      <color theme="1"/>
      <name val="Times New Roman"/>
      <family val="1"/>
    </font>
    <font>
      <sz val="12"/>
      <color theme="1"/>
      <name val="Times New Roman"/>
      <family val="1"/>
    </font>
    <font>
      <b/>
      <sz val="16"/>
      <color theme="1"/>
      <name val="Arial"/>
      <family val="2"/>
      <scheme val="minor"/>
    </font>
    <font>
      <b/>
      <sz val="12"/>
      <color theme="1"/>
      <name val="Times New Roman"/>
      <family val="1"/>
    </font>
    <font>
      <sz val="12"/>
      <color theme="1"/>
      <name val="Arial"/>
      <family val="2"/>
      <scheme val="minor"/>
    </font>
    <font>
      <sz val="12"/>
      <name val="Times New Roman"/>
      <family val="1"/>
    </font>
    <font>
      <b/>
      <sz val="12"/>
      <name val="Times New Roman"/>
      <family val="1"/>
    </font>
    <font>
      <sz val="14"/>
      <color theme="1"/>
      <name val="Times New Roman"/>
      <family val="1"/>
    </font>
    <font>
      <b/>
      <sz val="13"/>
      <name val="Times New Roman"/>
      <family val="1"/>
    </font>
    <font>
      <sz val="14"/>
      <name val="Arial"/>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medium">
        <color indexed="64"/>
      </top>
      <bottom style="medium">
        <color indexed="64"/>
      </bottom>
      <diagonal/>
    </border>
  </borders>
  <cellStyleXfs count="14">
    <xf numFmtId="0" fontId="0" fillId="0" borderId="0"/>
    <xf numFmtId="0" fontId="3" fillId="0" borderId="0"/>
    <xf numFmtId="0" fontId="3" fillId="0" borderId="0"/>
    <xf numFmtId="0" fontId="4" fillId="0" borderId="0" applyNumberFormat="0" applyFill="0" applyBorder="0" applyAlignment="0" applyProtection="0">
      <alignment vertical="center"/>
    </xf>
    <xf numFmtId="0" fontId="2" fillId="0" borderId="0"/>
    <xf numFmtId="164" fontId="2" fillId="0" borderId="0" applyFont="0" applyFill="0" applyBorder="0" applyAlignment="0" applyProtection="0"/>
    <xf numFmtId="0" fontId="5" fillId="0" borderId="0"/>
    <xf numFmtId="0" fontId="6" fillId="0" borderId="0"/>
    <xf numFmtId="43" fontId="6" fillId="0" borderId="0" applyFont="0" applyFill="0" applyBorder="0" applyAlignment="0" applyProtection="0"/>
    <xf numFmtId="0" fontId="7" fillId="0" borderId="3" applyNumberFormat="0" applyAlignment="0" applyProtection="0">
      <alignment horizontal="left" vertical="center"/>
    </xf>
    <xf numFmtId="0" fontId="7" fillId="0" borderId="2">
      <alignment horizontal="left" vertical="center"/>
    </xf>
    <xf numFmtId="9" fontId="8" fillId="0" borderId="0" applyFont="0" applyFill="0" applyBorder="0" applyAlignment="0" applyProtection="0"/>
    <xf numFmtId="0" fontId="1" fillId="0" borderId="0"/>
    <xf numFmtId="0" fontId="11" fillId="0" borderId="0"/>
  </cellStyleXfs>
  <cellXfs count="40">
    <xf numFmtId="0" fontId="0" fillId="0" borderId="0" xfId="0"/>
    <xf numFmtId="0" fontId="11" fillId="0" borderId="0" xfId="0" applyFont="1" applyAlignment="1">
      <alignment horizontal="center" vertical="center"/>
    </xf>
    <xf numFmtId="0" fontId="11" fillId="0" borderId="0" xfId="0" applyFont="1" applyAlignment="1">
      <alignment horizontal="left" vertical="center"/>
    </xf>
    <xf numFmtId="0" fontId="13" fillId="0" borderId="0" xfId="0" applyFont="1"/>
    <xf numFmtId="0" fontId="14" fillId="0" borderId="0" xfId="0" applyFont="1" applyAlignment="1">
      <alignment horizontal="center" vertical="center"/>
    </xf>
    <xf numFmtId="0" fontId="13" fillId="0" borderId="0" xfId="0" applyFont="1" applyFill="1" applyAlignment="1">
      <alignment vertical="center" wrapText="1"/>
    </xf>
    <xf numFmtId="0" fontId="13" fillId="0" borderId="0" xfId="0" applyFont="1" applyFill="1" applyAlignment="1">
      <alignment horizontal="center"/>
    </xf>
    <xf numFmtId="0" fontId="13" fillId="0" borderId="0" xfId="0" applyFont="1" applyFill="1"/>
    <xf numFmtId="0" fontId="15" fillId="0" borderId="1" xfId="0" applyFont="1" applyBorder="1" applyAlignment="1">
      <alignment horizontal="center" vertical="center" wrapText="1"/>
    </xf>
    <xf numFmtId="0" fontId="16" fillId="0" borderId="0" xfId="0" applyFont="1" applyAlignment="1">
      <alignment horizontal="center" vertical="center"/>
    </xf>
    <xf numFmtId="0" fontId="13" fillId="0" borderId="1" xfId="0" applyFont="1" applyBorder="1" applyAlignment="1">
      <alignment horizontal="center" vertical="center" wrapText="1"/>
    </xf>
    <xf numFmtId="0" fontId="13" fillId="0" borderId="1" xfId="1" applyFont="1" applyBorder="1" applyAlignment="1">
      <alignment horizontal="left" vertical="center" wrapText="1"/>
    </xf>
    <xf numFmtId="0" fontId="13" fillId="0" borderId="1" xfId="1" applyFont="1" applyBorder="1" applyAlignment="1">
      <alignment horizontal="center" vertical="center" wrapText="1"/>
    </xf>
    <xf numFmtId="0" fontId="15" fillId="0" borderId="1" xfId="1" applyFont="1" applyBorder="1" applyAlignment="1">
      <alignment horizontal="center" vertical="center" wrapText="1"/>
    </xf>
    <xf numFmtId="0" fontId="13" fillId="0" borderId="1" xfId="0" applyFont="1" applyBorder="1" applyAlignment="1">
      <alignment horizontal="left" vertical="center" wrapText="1"/>
    </xf>
    <xf numFmtId="0" fontId="13" fillId="0" borderId="1" xfId="0" quotePrefix="1" applyFont="1" applyBorder="1" applyAlignment="1">
      <alignment horizontal="center" vertical="center" wrapText="1"/>
    </xf>
    <xf numFmtId="0" fontId="15" fillId="0" borderId="1" xfId="0" applyFont="1" applyBorder="1" applyAlignment="1">
      <alignment horizontal="center" vertical="center"/>
    </xf>
    <xf numFmtId="49" fontId="13" fillId="0" borderId="1" xfId="0" applyNumberFormat="1" applyFont="1" applyBorder="1" applyAlignment="1">
      <alignment horizontal="center" vertical="center" wrapText="1"/>
    </xf>
    <xf numFmtId="0" fontId="17" fillId="0" borderId="1" xfId="0" applyFont="1" applyBorder="1" applyAlignment="1">
      <alignment horizontal="lef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 xfId="0" quotePrefix="1" applyFont="1" applyBorder="1" applyAlignment="1">
      <alignment horizontal="left" vertical="center" wrapText="1"/>
    </xf>
    <xf numFmtId="49" fontId="13" fillId="0" borderId="1" xfId="0" applyNumberFormat="1" applyFont="1" applyBorder="1" applyAlignment="1">
      <alignment horizontal="left" vertical="center" wrapText="1"/>
    </xf>
    <xf numFmtId="49" fontId="15" fillId="0" borderId="1" xfId="0" applyNumberFormat="1" applyFont="1" applyBorder="1" applyAlignment="1">
      <alignment horizontal="center" vertical="center" wrapText="1"/>
    </xf>
    <xf numFmtId="49" fontId="15" fillId="0" borderId="1" xfId="0" applyNumberFormat="1" applyFont="1" applyBorder="1" applyAlignment="1">
      <alignment horizontal="center" vertical="center"/>
    </xf>
    <xf numFmtId="0" fontId="13" fillId="0" borderId="1" xfId="0" applyFont="1" applyFill="1" applyBorder="1" applyAlignment="1">
      <alignment horizontal="center" vertical="center" wrapText="1"/>
    </xf>
    <xf numFmtId="0" fontId="13" fillId="0" borderId="1" xfId="1" applyFont="1" applyFill="1" applyBorder="1" applyAlignment="1">
      <alignment horizontal="left" vertical="center" wrapText="1"/>
    </xf>
    <xf numFmtId="0" fontId="13" fillId="0" borderId="1" xfId="1" applyFont="1" applyFill="1" applyBorder="1" applyAlignment="1">
      <alignment horizontal="center" vertical="center" wrapText="1"/>
    </xf>
    <xf numFmtId="0" fontId="15" fillId="0" borderId="1" xfId="1" applyFont="1" applyFill="1" applyBorder="1" applyAlignment="1">
      <alignment horizontal="center" vertical="center" wrapText="1"/>
    </xf>
    <xf numFmtId="0" fontId="12" fillId="0" borderId="0" xfId="0" applyFont="1" applyAlignment="1">
      <alignment vertical="top" wrapText="1"/>
    </xf>
    <xf numFmtId="0" fontId="10" fillId="0" borderId="0" xfId="0" applyFont="1" applyAlignment="1">
      <alignment vertical="center" wrapText="1"/>
    </xf>
    <xf numFmtId="0" fontId="0" fillId="0" borderId="0" xfId="0" applyAlignment="1">
      <alignment horizontal="center"/>
    </xf>
    <xf numFmtId="0" fontId="1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left" vertical="top" wrapText="1"/>
    </xf>
    <xf numFmtId="0" fontId="10" fillId="0" borderId="0" xfId="0" applyFont="1" applyAlignment="1">
      <alignment horizontal="center" vertical="center" wrapText="1"/>
    </xf>
    <xf numFmtId="0" fontId="20" fillId="2" borderId="1" xfId="0" applyFont="1" applyFill="1" applyBorder="1" applyAlignment="1">
      <alignment horizontal="center" vertical="center" wrapText="1"/>
    </xf>
    <xf numFmtId="0" fontId="21" fillId="2" borderId="0" xfId="0" applyFont="1" applyFill="1" applyBorder="1" applyAlignment="1">
      <alignment wrapText="1"/>
    </xf>
    <xf numFmtId="0" fontId="21" fillId="2" borderId="0" xfId="0" applyFont="1" applyFill="1" applyAlignment="1">
      <alignment wrapText="1"/>
    </xf>
  </cellXfs>
  <cellStyles count="14">
    <cellStyle name="Comma 2" xfId="5"/>
    <cellStyle name="Comma 3 2" xfId="8"/>
    <cellStyle name="Header1" xfId="9"/>
    <cellStyle name="Header2" xfId="10"/>
    <cellStyle name="Hyperlink 2" xfId="3"/>
    <cellStyle name="Normal" xfId="0" builtinId="0"/>
    <cellStyle name="Normal 11" xfId="6"/>
    <cellStyle name="Normal 2" xfId="1"/>
    <cellStyle name="Normal 2 2" xfId="13"/>
    <cellStyle name="Normal 3" xfId="2"/>
    <cellStyle name="Normal 4" xfId="4"/>
    <cellStyle name="Normal 5" xfId="12"/>
    <cellStyle name="Normal 6" xfId="7"/>
    <cellStyle name="백분율_95" xfId="11"/>
  </cellStyles>
  <dxfs count="1">
    <dxf>
      <font>
        <color rgb="FF9C0006"/>
      </font>
      <fill>
        <patternFill>
          <bgColor rgb="FFFFC7CE"/>
        </patternFill>
      </fill>
    </dxf>
  </dxfs>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7"/>
  <sheetViews>
    <sheetView tabSelected="1" zoomScale="70" zoomScaleNormal="70" workbookViewId="0">
      <selection activeCell="C3" sqref="C3"/>
    </sheetView>
  </sheetViews>
  <sheetFormatPr defaultColWidth="25" defaultRowHeight="20.25"/>
  <cols>
    <col min="1" max="1" width="7.875" style="1" customWidth="1"/>
    <col min="2" max="2" width="32.125" style="2" customWidth="1"/>
    <col min="3" max="3" width="28.75" style="1" customWidth="1"/>
    <col min="4" max="4" width="26.25" style="1" customWidth="1"/>
    <col min="5" max="5" width="24.875" style="1" customWidth="1"/>
    <col min="6" max="6" width="25.125" style="1" customWidth="1"/>
    <col min="7" max="7" width="11.625" style="4" customWidth="1"/>
    <col min="8" max="8" width="21.625" style="1" customWidth="1"/>
    <col min="9" max="16384" width="25" style="1"/>
  </cols>
  <sheetData>
    <row r="1" spans="1:9" s="39" customFormat="1" ht="33">
      <c r="A1" s="37" t="s">
        <v>1073</v>
      </c>
      <c r="B1" s="37" t="s">
        <v>0</v>
      </c>
      <c r="C1" s="37" t="s">
        <v>5</v>
      </c>
      <c r="D1" s="37" t="s">
        <v>4</v>
      </c>
      <c r="E1" s="37" t="s">
        <v>3</v>
      </c>
      <c r="F1" s="37" t="s">
        <v>2</v>
      </c>
      <c r="G1" s="37" t="s">
        <v>1</v>
      </c>
      <c r="H1" s="37" t="s">
        <v>1074</v>
      </c>
      <c r="I1" s="38"/>
    </row>
    <row r="2" spans="1:9" s="9" customFormat="1" ht="126">
      <c r="A2" s="10">
        <v>1</v>
      </c>
      <c r="B2" s="14" t="s">
        <v>6</v>
      </c>
      <c r="C2" s="15" t="s">
        <v>7</v>
      </c>
      <c r="D2" s="15" t="s">
        <v>8</v>
      </c>
      <c r="E2" s="15" t="s">
        <v>9</v>
      </c>
      <c r="F2" s="10" t="s">
        <v>10</v>
      </c>
      <c r="G2" s="8">
        <v>2</v>
      </c>
      <c r="H2" s="10" t="s">
        <v>11</v>
      </c>
    </row>
    <row r="3" spans="1:9" s="9" customFormat="1" ht="126">
      <c r="A3" s="10">
        <v>2</v>
      </c>
      <c r="B3" s="14" t="s">
        <v>12</v>
      </c>
      <c r="C3" s="15" t="s">
        <v>13</v>
      </c>
      <c r="D3" s="15" t="s">
        <v>14</v>
      </c>
      <c r="E3" s="15" t="s">
        <v>15</v>
      </c>
      <c r="F3" s="10" t="s">
        <v>16</v>
      </c>
      <c r="G3" s="8">
        <v>4</v>
      </c>
      <c r="H3" s="10" t="s">
        <v>17</v>
      </c>
    </row>
    <row r="4" spans="1:9" s="9" customFormat="1" ht="126">
      <c r="A4" s="10">
        <v>3</v>
      </c>
      <c r="B4" s="14" t="s">
        <v>18</v>
      </c>
      <c r="C4" s="10" t="s">
        <v>574</v>
      </c>
      <c r="D4" s="10" t="s">
        <v>19</v>
      </c>
      <c r="E4" s="10" t="s">
        <v>20</v>
      </c>
      <c r="F4" s="10"/>
      <c r="G4" s="8">
        <v>1</v>
      </c>
      <c r="H4" s="10" t="s">
        <v>21</v>
      </c>
    </row>
    <row r="5" spans="1:9" s="9" customFormat="1" ht="126">
      <c r="A5" s="10">
        <v>4</v>
      </c>
      <c r="B5" s="14" t="s">
        <v>22</v>
      </c>
      <c r="C5" s="10" t="s">
        <v>576</v>
      </c>
      <c r="D5" s="10" t="s">
        <v>577</v>
      </c>
      <c r="E5" s="10" t="s">
        <v>575</v>
      </c>
      <c r="F5" s="10" t="s">
        <v>23</v>
      </c>
      <c r="G5" s="8">
        <v>3</v>
      </c>
      <c r="H5" s="10" t="s">
        <v>24</v>
      </c>
    </row>
    <row r="6" spans="1:9" s="9" customFormat="1" ht="110.25">
      <c r="A6" s="10">
        <v>5</v>
      </c>
      <c r="B6" s="14" t="s">
        <v>25</v>
      </c>
      <c r="C6" s="10" t="s">
        <v>26</v>
      </c>
      <c r="D6" s="10" t="s">
        <v>27</v>
      </c>
      <c r="E6" s="10" t="s">
        <v>28</v>
      </c>
      <c r="F6" s="10"/>
      <c r="G6" s="8">
        <v>3</v>
      </c>
      <c r="H6" s="10" t="s">
        <v>29</v>
      </c>
    </row>
    <row r="7" spans="1:9" s="9" customFormat="1" ht="110.25">
      <c r="A7" s="10">
        <v>6</v>
      </c>
      <c r="B7" s="14" t="s">
        <v>30</v>
      </c>
      <c r="C7" s="10" t="s">
        <v>31</v>
      </c>
      <c r="D7" s="10" t="s">
        <v>32</v>
      </c>
      <c r="E7" s="10" t="s">
        <v>33</v>
      </c>
      <c r="F7" s="10"/>
      <c r="G7" s="8">
        <v>1</v>
      </c>
      <c r="H7" s="10" t="s">
        <v>34</v>
      </c>
    </row>
    <row r="8" spans="1:9" s="9" customFormat="1" ht="173.25">
      <c r="A8" s="10">
        <v>7</v>
      </c>
      <c r="B8" s="14" t="s">
        <v>35</v>
      </c>
      <c r="C8" s="10" t="s">
        <v>36</v>
      </c>
      <c r="D8" s="10" t="s">
        <v>743</v>
      </c>
      <c r="E8" s="10" t="s">
        <v>37</v>
      </c>
      <c r="F8" s="15" t="s">
        <v>38</v>
      </c>
      <c r="G8" s="8">
        <v>1</v>
      </c>
      <c r="H8" s="10" t="s">
        <v>39</v>
      </c>
    </row>
    <row r="9" spans="1:9" s="9" customFormat="1" ht="94.5">
      <c r="A9" s="10">
        <v>8</v>
      </c>
      <c r="B9" s="14" t="s">
        <v>40</v>
      </c>
      <c r="C9" s="15" t="s">
        <v>41</v>
      </c>
      <c r="D9" s="15" t="s">
        <v>42</v>
      </c>
      <c r="E9" s="15" t="s">
        <v>43</v>
      </c>
      <c r="F9" s="15"/>
      <c r="G9" s="8">
        <v>2</v>
      </c>
      <c r="H9" s="10" t="s">
        <v>44</v>
      </c>
    </row>
    <row r="10" spans="1:9" s="9" customFormat="1" ht="78.75">
      <c r="A10" s="10">
        <v>9</v>
      </c>
      <c r="B10" s="14" t="s">
        <v>45</v>
      </c>
      <c r="C10" s="10" t="s">
        <v>46</v>
      </c>
      <c r="D10" s="10" t="s">
        <v>47</v>
      </c>
      <c r="E10" s="10" t="s">
        <v>48</v>
      </c>
      <c r="F10" s="10" t="s">
        <v>49</v>
      </c>
      <c r="G10" s="8">
        <v>2</v>
      </c>
      <c r="H10" s="10" t="s">
        <v>50</v>
      </c>
    </row>
    <row r="11" spans="1:9" s="9" customFormat="1" ht="126">
      <c r="A11" s="10">
        <v>10</v>
      </c>
      <c r="B11" s="14" t="s">
        <v>51</v>
      </c>
      <c r="C11" s="10" t="s">
        <v>52</v>
      </c>
      <c r="D11" s="10" t="s">
        <v>53</v>
      </c>
      <c r="E11" s="10" t="s">
        <v>54</v>
      </c>
      <c r="F11" s="10"/>
      <c r="G11" s="8">
        <v>3</v>
      </c>
      <c r="H11" s="10" t="s">
        <v>55</v>
      </c>
    </row>
    <row r="12" spans="1:9" s="9" customFormat="1" ht="94.5">
      <c r="A12" s="10">
        <v>11</v>
      </c>
      <c r="B12" s="14" t="s">
        <v>56</v>
      </c>
      <c r="C12" s="10" t="s">
        <v>57</v>
      </c>
      <c r="D12" s="10" t="s">
        <v>58</v>
      </c>
      <c r="E12" s="10" t="s">
        <v>59</v>
      </c>
      <c r="F12" s="10"/>
      <c r="G12" s="8">
        <v>3</v>
      </c>
      <c r="H12" s="10" t="s">
        <v>60</v>
      </c>
    </row>
    <row r="13" spans="1:9" s="9" customFormat="1" ht="94.5">
      <c r="A13" s="10">
        <v>12</v>
      </c>
      <c r="B13" s="14" t="s">
        <v>61</v>
      </c>
      <c r="C13" s="10" t="s">
        <v>62</v>
      </c>
      <c r="D13" s="10" t="s">
        <v>63</v>
      </c>
      <c r="E13" s="10"/>
      <c r="F13" s="10"/>
      <c r="G13" s="8">
        <v>2</v>
      </c>
      <c r="H13" s="10" t="s">
        <v>64</v>
      </c>
    </row>
    <row r="14" spans="1:9" s="9" customFormat="1" ht="110.25">
      <c r="A14" s="10">
        <v>13</v>
      </c>
      <c r="B14" s="14" t="s">
        <v>65</v>
      </c>
      <c r="C14" s="10" t="s">
        <v>66</v>
      </c>
      <c r="D14" s="10" t="s">
        <v>67</v>
      </c>
      <c r="E14" s="10" t="s">
        <v>68</v>
      </c>
      <c r="F14" s="10" t="s">
        <v>69</v>
      </c>
      <c r="G14" s="8">
        <v>2</v>
      </c>
      <c r="H14" s="10" t="s">
        <v>70</v>
      </c>
    </row>
    <row r="15" spans="1:9" s="9" customFormat="1" ht="47.25">
      <c r="A15" s="10">
        <v>14</v>
      </c>
      <c r="B15" s="14" t="s">
        <v>76</v>
      </c>
      <c r="C15" s="10" t="s">
        <v>77</v>
      </c>
      <c r="D15" s="10" t="s">
        <v>578</v>
      </c>
      <c r="E15" s="10" t="s">
        <v>78</v>
      </c>
      <c r="F15" s="10" t="s">
        <v>79</v>
      </c>
      <c r="G15" s="8">
        <v>2</v>
      </c>
      <c r="H15" s="10" t="s">
        <v>80</v>
      </c>
    </row>
    <row r="16" spans="1:9" s="9" customFormat="1" ht="47.25">
      <c r="A16" s="10">
        <v>15</v>
      </c>
      <c r="B16" s="14" t="s">
        <v>84</v>
      </c>
      <c r="C16" s="10" t="s">
        <v>83</v>
      </c>
      <c r="D16" s="10" t="s">
        <v>81</v>
      </c>
      <c r="E16" s="10" t="s">
        <v>82</v>
      </c>
      <c r="F16" s="10" t="s">
        <v>85</v>
      </c>
      <c r="G16" s="8">
        <v>4</v>
      </c>
      <c r="H16" s="10" t="s">
        <v>86</v>
      </c>
    </row>
    <row r="17" spans="1:8" s="9" customFormat="1" ht="47.25">
      <c r="A17" s="10">
        <v>16</v>
      </c>
      <c r="B17" s="14" t="s">
        <v>87</v>
      </c>
      <c r="C17" s="10" t="s">
        <v>88</v>
      </c>
      <c r="D17" s="10" t="s">
        <v>579</v>
      </c>
      <c r="E17" s="10" t="s">
        <v>89</v>
      </c>
      <c r="F17" s="10" t="s">
        <v>90</v>
      </c>
      <c r="G17" s="8">
        <v>2</v>
      </c>
      <c r="H17" s="10" t="s">
        <v>86</v>
      </c>
    </row>
    <row r="18" spans="1:8" s="9" customFormat="1" ht="78.75">
      <c r="A18" s="10">
        <v>17</v>
      </c>
      <c r="B18" s="14" t="s">
        <v>91</v>
      </c>
      <c r="C18" s="10" t="s">
        <v>580</v>
      </c>
      <c r="D18" s="10" t="s">
        <v>92</v>
      </c>
      <c r="E18" s="10" t="s">
        <v>93</v>
      </c>
      <c r="F18" s="10" t="s">
        <v>94</v>
      </c>
      <c r="G18" s="16">
        <v>1</v>
      </c>
      <c r="H18" s="10" t="s">
        <v>95</v>
      </c>
    </row>
    <row r="19" spans="1:8" s="9" customFormat="1" ht="78.75">
      <c r="A19" s="10">
        <v>18</v>
      </c>
      <c r="B19" s="14" t="s">
        <v>96</v>
      </c>
      <c r="C19" s="10" t="s">
        <v>97</v>
      </c>
      <c r="D19" s="10" t="s">
        <v>92</v>
      </c>
      <c r="E19" s="10" t="s">
        <v>93</v>
      </c>
      <c r="F19" s="10" t="s">
        <v>98</v>
      </c>
      <c r="G19" s="16">
        <v>4</v>
      </c>
      <c r="H19" s="10" t="s">
        <v>99</v>
      </c>
    </row>
    <row r="20" spans="1:8" s="9" customFormat="1" ht="94.5">
      <c r="A20" s="10">
        <v>19</v>
      </c>
      <c r="B20" s="14" t="s">
        <v>100</v>
      </c>
      <c r="C20" s="10" t="s">
        <v>101</v>
      </c>
      <c r="D20" s="10" t="s">
        <v>102</v>
      </c>
      <c r="E20" s="10" t="s">
        <v>103</v>
      </c>
      <c r="F20" s="10" t="s">
        <v>98</v>
      </c>
      <c r="G20" s="16">
        <v>2</v>
      </c>
      <c r="H20" s="10" t="s">
        <v>104</v>
      </c>
    </row>
    <row r="21" spans="1:8" s="9" customFormat="1" ht="78.75">
      <c r="A21" s="10">
        <v>20</v>
      </c>
      <c r="B21" s="14" t="s">
        <v>105</v>
      </c>
      <c r="C21" s="10" t="s">
        <v>106</v>
      </c>
      <c r="D21" s="10" t="s">
        <v>107</v>
      </c>
      <c r="E21" s="10" t="s">
        <v>108</v>
      </c>
      <c r="F21" s="10"/>
      <c r="G21" s="16">
        <v>1</v>
      </c>
      <c r="H21" s="10" t="s">
        <v>109</v>
      </c>
    </row>
    <row r="22" spans="1:8" s="9" customFormat="1" ht="78.75">
      <c r="A22" s="10">
        <v>21</v>
      </c>
      <c r="B22" s="14" t="s">
        <v>110</v>
      </c>
      <c r="C22" s="10" t="s">
        <v>581</v>
      </c>
      <c r="D22" s="10" t="s">
        <v>111</v>
      </c>
      <c r="E22" s="10" t="s">
        <v>112</v>
      </c>
      <c r="F22" s="10"/>
      <c r="G22" s="16">
        <v>1</v>
      </c>
      <c r="H22" s="10" t="s">
        <v>113</v>
      </c>
    </row>
    <row r="23" spans="1:8" s="9" customFormat="1" ht="78.75">
      <c r="A23" s="10">
        <v>22</v>
      </c>
      <c r="B23" s="14" t="s">
        <v>114</v>
      </c>
      <c r="C23" s="10" t="s">
        <v>97</v>
      </c>
      <c r="D23" s="10" t="s">
        <v>582</v>
      </c>
      <c r="E23" s="10" t="s">
        <v>93</v>
      </c>
      <c r="F23" s="10" t="s">
        <v>94</v>
      </c>
      <c r="G23" s="16">
        <v>2</v>
      </c>
      <c r="H23" s="10" t="s">
        <v>113</v>
      </c>
    </row>
    <row r="24" spans="1:8" s="9" customFormat="1" ht="126">
      <c r="A24" s="10">
        <v>23</v>
      </c>
      <c r="B24" s="14" t="s">
        <v>115</v>
      </c>
      <c r="C24" s="10" t="s">
        <v>116</v>
      </c>
      <c r="D24" s="10" t="s">
        <v>117</v>
      </c>
      <c r="E24" s="10" t="s">
        <v>118</v>
      </c>
      <c r="F24" s="10"/>
      <c r="G24" s="16">
        <v>1</v>
      </c>
      <c r="H24" s="10" t="s">
        <v>119</v>
      </c>
    </row>
    <row r="25" spans="1:8" s="9" customFormat="1" ht="94.5">
      <c r="A25" s="10">
        <v>24</v>
      </c>
      <c r="B25" s="14" t="s">
        <v>120</v>
      </c>
      <c r="C25" s="10" t="s">
        <v>583</v>
      </c>
      <c r="D25" s="10" t="s">
        <v>121</v>
      </c>
      <c r="E25" s="10" t="s">
        <v>103</v>
      </c>
      <c r="F25" s="10"/>
      <c r="G25" s="16">
        <v>1</v>
      </c>
      <c r="H25" s="10" t="s">
        <v>122</v>
      </c>
    </row>
    <row r="26" spans="1:8" s="9" customFormat="1" ht="110.25">
      <c r="A26" s="10">
        <v>25</v>
      </c>
      <c r="B26" s="14" t="s">
        <v>123</v>
      </c>
      <c r="C26" s="10" t="s">
        <v>124</v>
      </c>
      <c r="D26" s="10" t="s">
        <v>125</v>
      </c>
      <c r="E26" s="10" t="s">
        <v>121</v>
      </c>
      <c r="F26" s="10"/>
      <c r="G26" s="16">
        <v>1</v>
      </c>
      <c r="H26" s="10" t="s">
        <v>126</v>
      </c>
    </row>
    <row r="27" spans="1:8" s="9" customFormat="1" ht="110.25">
      <c r="A27" s="10">
        <v>26</v>
      </c>
      <c r="B27" s="14" t="s">
        <v>127</v>
      </c>
      <c r="C27" s="10" t="s">
        <v>584</v>
      </c>
      <c r="D27" s="10" t="s">
        <v>93</v>
      </c>
      <c r="E27" s="10" t="s">
        <v>94</v>
      </c>
      <c r="F27" s="10"/>
      <c r="G27" s="16">
        <v>1</v>
      </c>
      <c r="H27" s="10" t="s">
        <v>128</v>
      </c>
    </row>
    <row r="28" spans="1:8" s="9" customFormat="1" ht="78.75">
      <c r="A28" s="10">
        <v>27</v>
      </c>
      <c r="B28" s="14" t="s">
        <v>129</v>
      </c>
      <c r="C28" s="10" t="s">
        <v>130</v>
      </c>
      <c r="D28" s="10" t="s">
        <v>93</v>
      </c>
      <c r="E28" s="10" t="s">
        <v>94</v>
      </c>
      <c r="F28" s="10"/>
      <c r="G28" s="16">
        <v>1</v>
      </c>
      <c r="H28" s="10" t="s">
        <v>131</v>
      </c>
    </row>
    <row r="29" spans="1:8" s="9" customFormat="1" ht="78.75">
      <c r="A29" s="10">
        <v>28</v>
      </c>
      <c r="B29" s="14" t="s">
        <v>132</v>
      </c>
      <c r="C29" s="10" t="s">
        <v>133</v>
      </c>
      <c r="D29" s="10" t="s">
        <v>93</v>
      </c>
      <c r="E29" s="10" t="s">
        <v>94</v>
      </c>
      <c r="F29" s="10"/>
      <c r="G29" s="16">
        <v>1</v>
      </c>
      <c r="H29" s="10" t="s">
        <v>134</v>
      </c>
    </row>
    <row r="30" spans="1:8" s="9" customFormat="1" ht="63">
      <c r="A30" s="10">
        <v>29</v>
      </c>
      <c r="B30" s="14" t="s">
        <v>135</v>
      </c>
      <c r="C30" s="10" t="s">
        <v>74</v>
      </c>
      <c r="D30" s="10" t="s">
        <v>73</v>
      </c>
      <c r="E30" s="10"/>
      <c r="F30" s="10"/>
      <c r="G30" s="16">
        <v>1</v>
      </c>
      <c r="H30" s="10" t="s">
        <v>136</v>
      </c>
    </row>
    <row r="31" spans="1:8" s="9" customFormat="1" ht="63">
      <c r="A31" s="10">
        <v>30</v>
      </c>
      <c r="B31" s="14" t="s">
        <v>137</v>
      </c>
      <c r="C31" s="17" t="s">
        <v>138</v>
      </c>
      <c r="D31" s="17" t="s">
        <v>139</v>
      </c>
      <c r="E31" s="17" t="s">
        <v>140</v>
      </c>
      <c r="F31" s="10"/>
      <c r="G31" s="16">
        <v>1</v>
      </c>
      <c r="H31" s="10" t="s">
        <v>136</v>
      </c>
    </row>
    <row r="32" spans="1:8" s="9" customFormat="1" ht="47.25">
      <c r="A32" s="10">
        <v>31</v>
      </c>
      <c r="B32" s="14" t="s">
        <v>141</v>
      </c>
      <c r="C32" s="10">
        <v>6</v>
      </c>
      <c r="D32" s="10">
        <v>7</v>
      </c>
      <c r="E32" s="10">
        <v>8</v>
      </c>
      <c r="F32" s="10">
        <v>9</v>
      </c>
      <c r="G32" s="16">
        <v>4</v>
      </c>
      <c r="H32" s="10" t="s">
        <v>142</v>
      </c>
    </row>
    <row r="33" spans="1:8" s="9" customFormat="1" ht="63">
      <c r="A33" s="10">
        <v>32</v>
      </c>
      <c r="B33" s="14" t="s">
        <v>143</v>
      </c>
      <c r="C33" s="10">
        <v>1</v>
      </c>
      <c r="D33" s="10">
        <v>2</v>
      </c>
      <c r="E33" s="10">
        <v>3</v>
      </c>
      <c r="F33" s="10">
        <v>4</v>
      </c>
      <c r="G33" s="16">
        <v>3</v>
      </c>
      <c r="H33" s="10" t="s">
        <v>144</v>
      </c>
    </row>
    <row r="34" spans="1:8" s="9" customFormat="1" ht="63">
      <c r="A34" s="10">
        <v>33</v>
      </c>
      <c r="B34" s="14" t="s">
        <v>145</v>
      </c>
      <c r="C34" s="10" t="s">
        <v>146</v>
      </c>
      <c r="D34" s="10" t="s">
        <v>147</v>
      </c>
      <c r="E34" s="10" t="s">
        <v>148</v>
      </c>
      <c r="F34" s="10" t="s">
        <v>149</v>
      </c>
      <c r="G34" s="16">
        <v>4</v>
      </c>
      <c r="H34" s="10" t="s">
        <v>150</v>
      </c>
    </row>
    <row r="35" spans="1:8" s="9" customFormat="1" ht="63">
      <c r="A35" s="10">
        <v>34</v>
      </c>
      <c r="B35" s="14" t="s">
        <v>151</v>
      </c>
      <c r="C35" s="10" t="s">
        <v>152</v>
      </c>
      <c r="D35" s="10" t="s">
        <v>153</v>
      </c>
      <c r="E35" s="10" t="s">
        <v>154</v>
      </c>
      <c r="F35" s="10"/>
      <c r="G35" s="16">
        <v>3</v>
      </c>
      <c r="H35" s="10" t="s">
        <v>155</v>
      </c>
    </row>
    <row r="36" spans="1:8" s="9" customFormat="1" ht="63">
      <c r="A36" s="10">
        <v>35</v>
      </c>
      <c r="B36" s="14" t="s">
        <v>156</v>
      </c>
      <c r="C36" s="10">
        <v>1</v>
      </c>
      <c r="D36" s="10">
        <v>2</v>
      </c>
      <c r="E36" s="10">
        <v>3</v>
      </c>
      <c r="F36" s="10">
        <v>4</v>
      </c>
      <c r="G36" s="16">
        <v>3</v>
      </c>
      <c r="H36" s="10" t="s">
        <v>157</v>
      </c>
    </row>
    <row r="37" spans="1:8" s="9" customFormat="1" ht="94.5">
      <c r="A37" s="10">
        <v>36</v>
      </c>
      <c r="B37" s="14" t="s">
        <v>158</v>
      </c>
      <c r="C37" s="10" t="s">
        <v>159</v>
      </c>
      <c r="D37" s="10" t="s">
        <v>93</v>
      </c>
      <c r="E37" s="10" t="s">
        <v>94</v>
      </c>
      <c r="F37" s="10"/>
      <c r="G37" s="16">
        <v>1</v>
      </c>
      <c r="H37" s="10" t="s">
        <v>160</v>
      </c>
    </row>
    <row r="38" spans="1:8" s="9" customFormat="1" ht="110.25">
      <c r="A38" s="10">
        <v>37</v>
      </c>
      <c r="B38" s="14" t="s">
        <v>161</v>
      </c>
      <c r="C38" s="10" t="s">
        <v>162</v>
      </c>
      <c r="D38" s="10" t="s">
        <v>163</v>
      </c>
      <c r="E38" s="10" t="s">
        <v>154</v>
      </c>
      <c r="F38" s="10"/>
      <c r="G38" s="16">
        <v>3</v>
      </c>
      <c r="H38" s="10" t="s">
        <v>164</v>
      </c>
    </row>
    <row r="39" spans="1:8" s="9" customFormat="1" ht="63">
      <c r="A39" s="10">
        <v>38</v>
      </c>
      <c r="B39" s="14" t="s">
        <v>165</v>
      </c>
      <c r="C39" s="10" t="s">
        <v>166</v>
      </c>
      <c r="D39" s="10" t="s">
        <v>167</v>
      </c>
      <c r="E39" s="10" t="s">
        <v>168</v>
      </c>
      <c r="F39" s="10"/>
      <c r="G39" s="16">
        <v>1</v>
      </c>
      <c r="H39" s="10" t="s">
        <v>169</v>
      </c>
    </row>
    <row r="40" spans="1:8" s="9" customFormat="1" ht="63">
      <c r="A40" s="10">
        <v>39</v>
      </c>
      <c r="B40" s="14" t="s">
        <v>170</v>
      </c>
      <c r="C40" s="10" t="s">
        <v>166</v>
      </c>
      <c r="D40" s="10" t="s">
        <v>171</v>
      </c>
      <c r="E40" s="10" t="s">
        <v>585</v>
      </c>
      <c r="F40" s="10"/>
      <c r="G40" s="16">
        <v>3</v>
      </c>
      <c r="H40" s="10" t="s">
        <v>172</v>
      </c>
    </row>
    <row r="41" spans="1:8" s="9" customFormat="1" ht="47.25">
      <c r="A41" s="10">
        <v>40</v>
      </c>
      <c r="B41" s="14" t="s">
        <v>289</v>
      </c>
      <c r="C41" s="10" t="s">
        <v>588</v>
      </c>
      <c r="D41" s="10" t="s">
        <v>290</v>
      </c>
      <c r="E41" s="10" t="s">
        <v>291</v>
      </c>
      <c r="F41" s="10"/>
      <c r="G41" s="8">
        <v>1</v>
      </c>
      <c r="H41" s="10" t="s">
        <v>292</v>
      </c>
    </row>
    <row r="42" spans="1:8" s="9" customFormat="1" ht="47.25">
      <c r="A42" s="10">
        <v>41</v>
      </c>
      <c r="B42" s="18" t="s">
        <v>293</v>
      </c>
      <c r="C42" s="19" t="s">
        <v>294</v>
      </c>
      <c r="D42" s="19" t="s">
        <v>295</v>
      </c>
      <c r="E42" s="19" t="s">
        <v>296</v>
      </c>
      <c r="F42" s="19" t="s">
        <v>297</v>
      </c>
      <c r="G42" s="20">
        <v>3</v>
      </c>
      <c r="H42" s="19" t="s">
        <v>298</v>
      </c>
    </row>
    <row r="43" spans="1:8" s="9" customFormat="1" ht="110.25">
      <c r="A43" s="10">
        <v>42</v>
      </c>
      <c r="B43" s="14" t="s">
        <v>299</v>
      </c>
      <c r="C43" s="10" t="s">
        <v>72</v>
      </c>
      <c r="D43" s="10" t="s">
        <v>71</v>
      </c>
      <c r="E43" s="10"/>
      <c r="F43" s="10"/>
      <c r="G43" s="8">
        <v>2</v>
      </c>
      <c r="H43" s="10" t="s">
        <v>300</v>
      </c>
    </row>
    <row r="44" spans="1:8" s="9" customFormat="1" ht="63">
      <c r="A44" s="10">
        <v>43</v>
      </c>
      <c r="B44" s="14" t="s">
        <v>301</v>
      </c>
      <c r="C44" s="10" t="s">
        <v>305</v>
      </c>
      <c r="D44" s="10" t="s">
        <v>302</v>
      </c>
      <c r="E44" s="10" t="s">
        <v>287</v>
      </c>
      <c r="F44" s="10"/>
      <c r="G44" s="8">
        <v>1</v>
      </c>
      <c r="H44" s="10" t="s">
        <v>303</v>
      </c>
    </row>
    <row r="45" spans="1:8" s="9" customFormat="1" ht="63">
      <c r="A45" s="10">
        <v>44</v>
      </c>
      <c r="B45" s="14" t="s">
        <v>304</v>
      </c>
      <c r="C45" s="10" t="s">
        <v>305</v>
      </c>
      <c r="D45" s="10" t="s">
        <v>589</v>
      </c>
      <c r="E45" s="10" t="s">
        <v>306</v>
      </c>
      <c r="F45" s="10"/>
      <c r="G45" s="8">
        <v>2</v>
      </c>
      <c r="H45" s="10" t="s">
        <v>307</v>
      </c>
    </row>
    <row r="46" spans="1:8" s="9" customFormat="1" ht="47.25">
      <c r="A46" s="10">
        <v>45</v>
      </c>
      <c r="B46" s="14" t="s">
        <v>308</v>
      </c>
      <c r="C46" s="10" t="s">
        <v>591</v>
      </c>
      <c r="D46" s="10" t="s">
        <v>590</v>
      </c>
      <c r="E46" s="10" t="s">
        <v>309</v>
      </c>
      <c r="F46" s="10"/>
      <c r="G46" s="8">
        <v>2</v>
      </c>
      <c r="H46" s="10" t="s">
        <v>310</v>
      </c>
    </row>
    <row r="47" spans="1:8" s="9" customFormat="1" ht="110.25">
      <c r="A47" s="10">
        <v>46</v>
      </c>
      <c r="B47" s="14" t="s">
        <v>311</v>
      </c>
      <c r="C47" s="10" t="s">
        <v>312</v>
      </c>
      <c r="D47" s="10" t="s">
        <v>313</v>
      </c>
      <c r="E47" s="10" t="s">
        <v>592</v>
      </c>
      <c r="F47" s="21"/>
      <c r="G47" s="8">
        <v>3</v>
      </c>
      <c r="H47" s="10" t="s">
        <v>314</v>
      </c>
    </row>
    <row r="48" spans="1:8" s="9" customFormat="1" ht="63">
      <c r="A48" s="10">
        <v>47</v>
      </c>
      <c r="B48" s="14" t="s">
        <v>315</v>
      </c>
      <c r="C48" s="10" t="s">
        <v>287</v>
      </c>
      <c r="D48" s="10" t="s">
        <v>302</v>
      </c>
      <c r="E48" s="10" t="s">
        <v>305</v>
      </c>
      <c r="F48" s="21"/>
      <c r="G48" s="8">
        <v>3</v>
      </c>
      <c r="H48" s="10" t="s">
        <v>316</v>
      </c>
    </row>
    <row r="49" spans="1:8" s="9" customFormat="1" ht="409.5">
      <c r="A49" s="10">
        <v>48</v>
      </c>
      <c r="B49" s="14" t="s">
        <v>317</v>
      </c>
      <c r="C49" s="10" t="s">
        <v>318</v>
      </c>
      <c r="D49" s="10" t="s">
        <v>319</v>
      </c>
      <c r="E49" s="10" t="s">
        <v>593</v>
      </c>
      <c r="F49" s="10"/>
      <c r="G49" s="8">
        <v>3</v>
      </c>
      <c r="H49" s="10" t="s">
        <v>320</v>
      </c>
    </row>
    <row r="50" spans="1:8" s="9" customFormat="1" ht="220.5">
      <c r="A50" s="10">
        <v>49</v>
      </c>
      <c r="B50" s="14" t="s">
        <v>321</v>
      </c>
      <c r="C50" s="10" t="s">
        <v>322</v>
      </c>
      <c r="D50" s="10" t="s">
        <v>323</v>
      </c>
      <c r="E50" s="10" t="s">
        <v>594</v>
      </c>
      <c r="F50" s="10"/>
      <c r="G50" s="8">
        <v>3</v>
      </c>
      <c r="H50" s="10" t="s">
        <v>324</v>
      </c>
    </row>
    <row r="51" spans="1:8" s="9" customFormat="1" ht="173.25">
      <c r="A51" s="10">
        <v>50</v>
      </c>
      <c r="B51" s="14" t="s">
        <v>325</v>
      </c>
      <c r="C51" s="10" t="s">
        <v>326</v>
      </c>
      <c r="D51" s="10" t="s">
        <v>327</v>
      </c>
      <c r="E51" s="10" t="s">
        <v>595</v>
      </c>
      <c r="F51" s="10"/>
      <c r="G51" s="8">
        <v>3</v>
      </c>
      <c r="H51" s="10" t="s">
        <v>328</v>
      </c>
    </row>
    <row r="52" spans="1:8" s="9" customFormat="1" ht="126">
      <c r="A52" s="10">
        <v>51</v>
      </c>
      <c r="B52" s="14" t="s">
        <v>329</v>
      </c>
      <c r="C52" s="10" t="s">
        <v>596</v>
      </c>
      <c r="D52" s="10" t="s">
        <v>330</v>
      </c>
      <c r="E52" s="10" t="s">
        <v>331</v>
      </c>
      <c r="F52" s="10" t="s">
        <v>332</v>
      </c>
      <c r="G52" s="8">
        <v>1</v>
      </c>
      <c r="H52" s="10" t="s">
        <v>333</v>
      </c>
    </row>
    <row r="53" spans="1:8" s="9" customFormat="1" ht="110.25">
      <c r="A53" s="10">
        <v>52</v>
      </c>
      <c r="B53" s="14" t="s">
        <v>334</v>
      </c>
      <c r="C53" s="10" t="s">
        <v>597</v>
      </c>
      <c r="D53" s="10" t="s">
        <v>335</v>
      </c>
      <c r="E53" s="10" t="s">
        <v>336</v>
      </c>
      <c r="F53" s="10" t="s">
        <v>337</v>
      </c>
      <c r="G53" s="8">
        <v>1</v>
      </c>
      <c r="H53" s="10" t="s">
        <v>338</v>
      </c>
    </row>
    <row r="54" spans="1:8" s="9" customFormat="1" ht="141.75">
      <c r="A54" s="10">
        <v>53</v>
      </c>
      <c r="B54" s="14" t="s">
        <v>339</v>
      </c>
      <c r="C54" s="10" t="s">
        <v>598</v>
      </c>
      <c r="D54" s="10" t="s">
        <v>340</v>
      </c>
      <c r="E54" s="10" t="s">
        <v>341</v>
      </c>
      <c r="F54" s="10" t="s">
        <v>342</v>
      </c>
      <c r="G54" s="8">
        <v>1</v>
      </c>
      <c r="H54" s="10" t="s">
        <v>343</v>
      </c>
    </row>
    <row r="55" spans="1:8" s="9" customFormat="1" ht="267.75">
      <c r="A55" s="10">
        <v>54</v>
      </c>
      <c r="B55" s="14" t="s">
        <v>344</v>
      </c>
      <c r="C55" s="10" t="s">
        <v>345</v>
      </c>
      <c r="D55" s="10" t="s">
        <v>346</v>
      </c>
      <c r="E55" s="10" t="s">
        <v>347</v>
      </c>
      <c r="F55" s="10" t="s">
        <v>599</v>
      </c>
      <c r="G55" s="8">
        <v>4</v>
      </c>
      <c r="H55" s="10" t="s">
        <v>348</v>
      </c>
    </row>
    <row r="56" spans="1:8" s="9" customFormat="1" ht="63">
      <c r="A56" s="10">
        <v>55</v>
      </c>
      <c r="B56" s="14" t="s">
        <v>349</v>
      </c>
      <c r="C56" s="10" t="s">
        <v>350</v>
      </c>
      <c r="D56" s="10" t="s">
        <v>351</v>
      </c>
      <c r="E56" s="10" t="s">
        <v>352</v>
      </c>
      <c r="F56" s="10" t="s">
        <v>353</v>
      </c>
      <c r="G56" s="8">
        <v>4</v>
      </c>
      <c r="H56" s="10" t="s">
        <v>354</v>
      </c>
    </row>
    <row r="57" spans="1:8" s="9" customFormat="1" ht="47.25">
      <c r="A57" s="10">
        <v>56</v>
      </c>
      <c r="B57" s="14" t="s">
        <v>355</v>
      </c>
      <c r="C57" s="10" t="s">
        <v>356</v>
      </c>
      <c r="D57" s="10" t="s">
        <v>357</v>
      </c>
      <c r="E57" s="10" t="s">
        <v>358</v>
      </c>
      <c r="F57" s="10" t="s">
        <v>359</v>
      </c>
      <c r="G57" s="8">
        <v>3</v>
      </c>
      <c r="H57" s="10" t="s">
        <v>354</v>
      </c>
    </row>
    <row r="58" spans="1:8" s="9" customFormat="1" ht="63">
      <c r="A58" s="10">
        <v>57</v>
      </c>
      <c r="B58" s="14" t="s">
        <v>360</v>
      </c>
      <c r="C58" s="10" t="s">
        <v>361</v>
      </c>
      <c r="D58" s="10" t="s">
        <v>362</v>
      </c>
      <c r="E58" s="10" t="s">
        <v>363</v>
      </c>
      <c r="F58" s="10" t="s">
        <v>364</v>
      </c>
      <c r="G58" s="8">
        <v>3</v>
      </c>
      <c r="H58" s="10" t="s">
        <v>354</v>
      </c>
    </row>
    <row r="59" spans="1:8" s="9" customFormat="1" ht="78.75">
      <c r="A59" s="10">
        <v>58</v>
      </c>
      <c r="B59" s="14" t="s">
        <v>365</v>
      </c>
      <c r="C59" s="10" t="s">
        <v>366</v>
      </c>
      <c r="D59" s="10" t="s">
        <v>367</v>
      </c>
      <c r="E59" s="10" t="s">
        <v>368</v>
      </c>
      <c r="F59" s="10" t="s">
        <v>369</v>
      </c>
      <c r="G59" s="8">
        <v>2</v>
      </c>
      <c r="H59" s="10" t="s">
        <v>354</v>
      </c>
    </row>
    <row r="60" spans="1:8" s="9" customFormat="1" ht="78.75">
      <c r="A60" s="10">
        <v>59</v>
      </c>
      <c r="B60" s="14" t="s">
        <v>370</v>
      </c>
      <c r="C60" s="10" t="s">
        <v>371</v>
      </c>
      <c r="D60" s="10" t="s">
        <v>372</v>
      </c>
      <c r="E60" s="10" t="s">
        <v>373</v>
      </c>
      <c r="F60" s="10"/>
      <c r="G60" s="8">
        <v>1</v>
      </c>
      <c r="H60" s="10" t="s">
        <v>354</v>
      </c>
    </row>
    <row r="61" spans="1:8" s="9" customFormat="1" ht="47.25">
      <c r="A61" s="10">
        <v>60</v>
      </c>
      <c r="B61" s="14" t="s">
        <v>374</v>
      </c>
      <c r="C61" s="10" t="s">
        <v>73</v>
      </c>
      <c r="D61" s="10" t="s">
        <v>74</v>
      </c>
      <c r="E61" s="10"/>
      <c r="F61" s="10"/>
      <c r="G61" s="8">
        <v>1</v>
      </c>
      <c r="H61" s="10" t="s">
        <v>354</v>
      </c>
    </row>
    <row r="62" spans="1:8" s="9" customFormat="1" ht="63">
      <c r="A62" s="10">
        <v>61</v>
      </c>
      <c r="B62" s="14" t="s">
        <v>375</v>
      </c>
      <c r="C62" s="10" t="s">
        <v>73</v>
      </c>
      <c r="D62" s="10" t="s">
        <v>74</v>
      </c>
      <c r="E62" s="10"/>
      <c r="F62" s="10"/>
      <c r="G62" s="8">
        <v>2</v>
      </c>
      <c r="H62" s="10" t="s">
        <v>354</v>
      </c>
    </row>
    <row r="63" spans="1:8" s="9" customFormat="1" ht="94.5">
      <c r="A63" s="10">
        <v>62</v>
      </c>
      <c r="B63" s="14" t="s">
        <v>376</v>
      </c>
      <c r="C63" s="10" t="s">
        <v>377</v>
      </c>
      <c r="D63" s="10" t="s">
        <v>378</v>
      </c>
      <c r="E63" s="10" t="s">
        <v>379</v>
      </c>
      <c r="F63" s="10" t="s">
        <v>380</v>
      </c>
      <c r="G63" s="8">
        <v>4</v>
      </c>
      <c r="H63" s="10" t="s">
        <v>354</v>
      </c>
    </row>
    <row r="64" spans="1:8" s="9" customFormat="1" ht="63">
      <c r="A64" s="10">
        <v>63</v>
      </c>
      <c r="B64" s="14" t="s">
        <v>381</v>
      </c>
      <c r="C64" s="10" t="s">
        <v>382</v>
      </c>
      <c r="D64" s="10" t="s">
        <v>383</v>
      </c>
      <c r="E64" s="10" t="s">
        <v>384</v>
      </c>
      <c r="F64" s="10" t="s">
        <v>385</v>
      </c>
      <c r="G64" s="8">
        <v>4</v>
      </c>
      <c r="H64" s="10" t="s">
        <v>354</v>
      </c>
    </row>
    <row r="65" spans="1:8" s="9" customFormat="1" ht="78.75">
      <c r="A65" s="10">
        <v>64</v>
      </c>
      <c r="B65" s="14" t="s">
        <v>386</v>
      </c>
      <c r="C65" s="10" t="s">
        <v>73</v>
      </c>
      <c r="D65" s="10" t="s">
        <v>74</v>
      </c>
      <c r="E65" s="10"/>
      <c r="F65" s="10"/>
      <c r="G65" s="8">
        <v>2</v>
      </c>
      <c r="H65" s="10" t="s">
        <v>354</v>
      </c>
    </row>
    <row r="66" spans="1:8" s="9" customFormat="1" ht="63">
      <c r="A66" s="10">
        <v>65</v>
      </c>
      <c r="B66" s="14" t="s">
        <v>387</v>
      </c>
      <c r="C66" s="10" t="s">
        <v>388</v>
      </c>
      <c r="D66" s="10" t="s">
        <v>389</v>
      </c>
      <c r="E66" s="10" t="s">
        <v>390</v>
      </c>
      <c r="F66" s="10"/>
      <c r="G66" s="8">
        <v>1</v>
      </c>
      <c r="H66" s="10" t="s">
        <v>354</v>
      </c>
    </row>
    <row r="67" spans="1:8" s="9" customFormat="1" ht="63">
      <c r="A67" s="10">
        <v>66</v>
      </c>
      <c r="B67" s="14" t="s">
        <v>391</v>
      </c>
      <c r="C67" s="10" t="s">
        <v>388</v>
      </c>
      <c r="D67" s="10" t="s">
        <v>389</v>
      </c>
      <c r="E67" s="10" t="s">
        <v>390</v>
      </c>
      <c r="F67" s="10"/>
      <c r="G67" s="8">
        <v>2</v>
      </c>
      <c r="H67" s="10" t="s">
        <v>354</v>
      </c>
    </row>
    <row r="68" spans="1:8" s="9" customFormat="1" ht="78.75">
      <c r="A68" s="10">
        <v>67</v>
      </c>
      <c r="B68" s="14" t="s">
        <v>392</v>
      </c>
      <c r="C68" s="10" t="s">
        <v>73</v>
      </c>
      <c r="D68" s="10" t="s">
        <v>74</v>
      </c>
      <c r="E68" s="10"/>
      <c r="F68" s="10"/>
      <c r="G68" s="8">
        <v>2</v>
      </c>
      <c r="H68" s="10" t="s">
        <v>393</v>
      </c>
    </row>
    <row r="69" spans="1:8" s="9" customFormat="1" ht="47.25">
      <c r="A69" s="10">
        <v>68</v>
      </c>
      <c r="B69" s="14" t="s">
        <v>394</v>
      </c>
      <c r="C69" s="10" t="s">
        <v>395</v>
      </c>
      <c r="D69" s="10" t="s">
        <v>396</v>
      </c>
      <c r="E69" s="10" t="s">
        <v>397</v>
      </c>
      <c r="F69" s="10" t="s">
        <v>380</v>
      </c>
      <c r="G69" s="8">
        <v>2</v>
      </c>
      <c r="H69" s="10" t="s">
        <v>354</v>
      </c>
    </row>
    <row r="70" spans="1:8" s="9" customFormat="1" ht="47.25">
      <c r="A70" s="10">
        <v>69</v>
      </c>
      <c r="B70" s="14" t="s">
        <v>398</v>
      </c>
      <c r="C70" s="10" t="s">
        <v>395</v>
      </c>
      <c r="D70" s="10" t="s">
        <v>396</v>
      </c>
      <c r="E70" s="10" t="s">
        <v>397</v>
      </c>
      <c r="F70" s="10" t="s">
        <v>380</v>
      </c>
      <c r="G70" s="8">
        <v>3</v>
      </c>
      <c r="H70" s="10" t="s">
        <v>354</v>
      </c>
    </row>
    <row r="71" spans="1:8" s="9" customFormat="1" ht="94.5">
      <c r="A71" s="10">
        <v>70</v>
      </c>
      <c r="B71" s="14" t="s">
        <v>173</v>
      </c>
      <c r="C71" s="10" t="s">
        <v>174</v>
      </c>
      <c r="D71" s="10" t="s">
        <v>175</v>
      </c>
      <c r="E71" s="10" t="s">
        <v>176</v>
      </c>
      <c r="F71" s="10"/>
      <c r="G71" s="8">
        <v>2</v>
      </c>
      <c r="H71" s="10" t="s">
        <v>883</v>
      </c>
    </row>
    <row r="72" spans="1:8" s="9" customFormat="1" ht="126">
      <c r="A72" s="10">
        <v>71</v>
      </c>
      <c r="B72" s="14" t="s">
        <v>177</v>
      </c>
      <c r="C72" s="10" t="s">
        <v>71</v>
      </c>
      <c r="D72" s="10" t="s">
        <v>72</v>
      </c>
      <c r="E72" s="10"/>
      <c r="F72" s="10"/>
      <c r="G72" s="8">
        <v>1</v>
      </c>
      <c r="H72" s="10" t="s">
        <v>883</v>
      </c>
    </row>
    <row r="73" spans="1:8" s="9" customFormat="1" ht="47.25">
      <c r="A73" s="10">
        <v>72</v>
      </c>
      <c r="B73" s="14" t="s">
        <v>178</v>
      </c>
      <c r="C73" s="10" t="s">
        <v>179</v>
      </c>
      <c r="D73" s="10" t="s">
        <v>180</v>
      </c>
      <c r="E73" s="10" t="s">
        <v>181</v>
      </c>
      <c r="F73" s="10" t="s">
        <v>182</v>
      </c>
      <c r="G73" s="8">
        <v>4</v>
      </c>
      <c r="H73" s="10" t="s">
        <v>883</v>
      </c>
    </row>
    <row r="74" spans="1:8" s="9" customFormat="1" ht="94.5">
      <c r="A74" s="10">
        <v>73</v>
      </c>
      <c r="B74" s="14" t="s">
        <v>183</v>
      </c>
      <c r="C74" s="10" t="s">
        <v>184</v>
      </c>
      <c r="D74" s="10" t="s">
        <v>185</v>
      </c>
      <c r="E74" s="10" t="s">
        <v>186</v>
      </c>
      <c r="F74" s="10" t="s">
        <v>187</v>
      </c>
      <c r="G74" s="8">
        <v>4</v>
      </c>
      <c r="H74" s="10" t="s">
        <v>883</v>
      </c>
    </row>
    <row r="75" spans="1:8" s="9" customFormat="1" ht="63">
      <c r="A75" s="10">
        <v>74</v>
      </c>
      <c r="B75" s="14" t="s">
        <v>188</v>
      </c>
      <c r="C75" s="10" t="s">
        <v>189</v>
      </c>
      <c r="D75" s="10" t="s">
        <v>190</v>
      </c>
      <c r="E75" s="10" t="s">
        <v>191</v>
      </c>
      <c r="F75" s="10" t="s">
        <v>192</v>
      </c>
      <c r="G75" s="8">
        <v>4</v>
      </c>
      <c r="H75" s="10" t="s">
        <v>883</v>
      </c>
    </row>
    <row r="76" spans="1:8" s="9" customFormat="1" ht="63">
      <c r="A76" s="10">
        <v>75</v>
      </c>
      <c r="B76" s="14" t="s">
        <v>193</v>
      </c>
      <c r="C76" s="10" t="s">
        <v>194</v>
      </c>
      <c r="D76" s="10" t="s">
        <v>195</v>
      </c>
      <c r="E76" s="10" t="s">
        <v>196</v>
      </c>
      <c r="F76" s="10" t="s">
        <v>197</v>
      </c>
      <c r="G76" s="8">
        <v>2</v>
      </c>
      <c r="H76" s="10" t="s">
        <v>883</v>
      </c>
    </row>
    <row r="77" spans="1:8" s="9" customFormat="1" ht="78.75">
      <c r="A77" s="10">
        <v>76</v>
      </c>
      <c r="B77" s="14" t="s">
        <v>198</v>
      </c>
      <c r="C77" s="10" t="s">
        <v>199</v>
      </c>
      <c r="D77" s="10" t="s">
        <v>200</v>
      </c>
      <c r="E77" s="10" t="s">
        <v>201</v>
      </c>
      <c r="F77" s="10" t="s">
        <v>202</v>
      </c>
      <c r="G77" s="8">
        <v>2</v>
      </c>
      <c r="H77" s="10" t="s">
        <v>883</v>
      </c>
    </row>
    <row r="78" spans="1:8" s="9" customFormat="1" ht="47.25">
      <c r="A78" s="10">
        <v>77</v>
      </c>
      <c r="B78" s="14" t="s">
        <v>203</v>
      </c>
      <c r="C78" s="10" t="s">
        <v>204</v>
      </c>
      <c r="D78" s="10" t="s">
        <v>205</v>
      </c>
      <c r="E78" s="10" t="s">
        <v>206</v>
      </c>
      <c r="F78" s="10" t="s">
        <v>207</v>
      </c>
      <c r="G78" s="8">
        <v>2</v>
      </c>
      <c r="H78" s="10" t="s">
        <v>883</v>
      </c>
    </row>
    <row r="79" spans="1:8" s="9" customFormat="1" ht="47.25">
      <c r="A79" s="10">
        <v>78</v>
      </c>
      <c r="B79" s="14" t="s">
        <v>208</v>
      </c>
      <c r="C79" s="10" t="s">
        <v>209</v>
      </c>
      <c r="D79" s="10" t="s">
        <v>210</v>
      </c>
      <c r="E79" s="10" t="s">
        <v>211</v>
      </c>
      <c r="F79" s="10" t="s">
        <v>212</v>
      </c>
      <c r="G79" s="8">
        <v>1</v>
      </c>
      <c r="H79" s="10" t="s">
        <v>883</v>
      </c>
    </row>
    <row r="80" spans="1:8" s="9" customFormat="1" ht="157.5">
      <c r="A80" s="10">
        <v>79</v>
      </c>
      <c r="B80" s="14" t="s">
        <v>213</v>
      </c>
      <c r="C80" s="10" t="s">
        <v>214</v>
      </c>
      <c r="D80" s="10" t="s">
        <v>215</v>
      </c>
      <c r="E80" s="10" t="s">
        <v>216</v>
      </c>
      <c r="F80" s="10"/>
      <c r="G80" s="8">
        <v>3</v>
      </c>
      <c r="H80" s="10" t="s">
        <v>883</v>
      </c>
    </row>
    <row r="81" spans="1:8" s="9" customFormat="1" ht="78.75">
      <c r="A81" s="10">
        <v>80</v>
      </c>
      <c r="B81" s="14" t="s">
        <v>217</v>
      </c>
      <c r="C81" s="10" t="s">
        <v>218</v>
      </c>
      <c r="D81" s="10" t="s">
        <v>219</v>
      </c>
      <c r="E81" s="10" t="s">
        <v>220</v>
      </c>
      <c r="F81" s="10"/>
      <c r="G81" s="8">
        <v>1</v>
      </c>
      <c r="H81" s="10" t="s">
        <v>883</v>
      </c>
    </row>
    <row r="82" spans="1:8" s="9" customFormat="1" ht="31.5">
      <c r="A82" s="10">
        <v>81</v>
      </c>
      <c r="B82" s="22" t="s">
        <v>221</v>
      </c>
      <c r="C82" s="10" t="s">
        <v>222</v>
      </c>
      <c r="D82" s="10" t="s">
        <v>223</v>
      </c>
      <c r="E82" s="10" t="s">
        <v>224</v>
      </c>
      <c r="F82" s="10" t="s">
        <v>225</v>
      </c>
      <c r="G82" s="8">
        <v>2</v>
      </c>
      <c r="H82" s="10" t="s">
        <v>883</v>
      </c>
    </row>
    <row r="83" spans="1:8" s="9" customFormat="1" ht="31.5">
      <c r="A83" s="10">
        <v>82</v>
      </c>
      <c r="B83" s="14" t="s">
        <v>226</v>
      </c>
      <c r="C83" s="10" t="s">
        <v>227</v>
      </c>
      <c r="D83" s="10" t="s">
        <v>228</v>
      </c>
      <c r="E83" s="10" t="s">
        <v>229</v>
      </c>
      <c r="F83" s="10" t="s">
        <v>230</v>
      </c>
      <c r="G83" s="8">
        <v>3</v>
      </c>
      <c r="H83" s="10" t="s">
        <v>883</v>
      </c>
    </row>
    <row r="84" spans="1:8" s="9" customFormat="1" ht="31.5">
      <c r="A84" s="10">
        <v>83</v>
      </c>
      <c r="B84" s="14" t="s">
        <v>231</v>
      </c>
      <c r="C84" s="10" t="s">
        <v>232</v>
      </c>
      <c r="D84" s="10" t="s">
        <v>233</v>
      </c>
      <c r="E84" s="10" t="s">
        <v>234</v>
      </c>
      <c r="F84" s="10" t="s">
        <v>235</v>
      </c>
      <c r="G84" s="8">
        <v>1</v>
      </c>
      <c r="H84" s="10" t="s">
        <v>883</v>
      </c>
    </row>
    <row r="85" spans="1:8" s="9" customFormat="1" ht="31.5">
      <c r="A85" s="10">
        <v>84</v>
      </c>
      <c r="B85" s="14" t="s">
        <v>236</v>
      </c>
      <c r="C85" s="10" t="s">
        <v>237</v>
      </c>
      <c r="D85" s="10" t="s">
        <v>238</v>
      </c>
      <c r="E85" s="10" t="s">
        <v>239</v>
      </c>
      <c r="F85" s="10" t="s">
        <v>240</v>
      </c>
      <c r="G85" s="8">
        <v>4</v>
      </c>
      <c r="H85" s="10" t="s">
        <v>883</v>
      </c>
    </row>
    <row r="86" spans="1:8" s="9" customFormat="1" ht="47.25">
      <c r="A86" s="10">
        <v>85</v>
      </c>
      <c r="B86" s="14" t="s">
        <v>241</v>
      </c>
      <c r="C86" s="10" t="s">
        <v>242</v>
      </c>
      <c r="D86" s="10" t="s">
        <v>243</v>
      </c>
      <c r="E86" s="10"/>
      <c r="F86" s="10"/>
      <c r="G86" s="8">
        <v>1</v>
      </c>
      <c r="H86" s="10" t="s">
        <v>883</v>
      </c>
    </row>
    <row r="87" spans="1:8" s="9" customFormat="1" ht="31.5">
      <c r="A87" s="10">
        <v>86</v>
      </c>
      <c r="B87" s="14" t="s">
        <v>244</v>
      </c>
      <c r="C87" s="10" t="s">
        <v>245</v>
      </c>
      <c r="D87" s="10" t="s">
        <v>246</v>
      </c>
      <c r="E87" s="10" t="s">
        <v>247</v>
      </c>
      <c r="F87" s="10"/>
      <c r="G87" s="8">
        <v>3</v>
      </c>
      <c r="H87" s="10" t="s">
        <v>883</v>
      </c>
    </row>
    <row r="88" spans="1:8" s="9" customFormat="1" ht="31.5">
      <c r="A88" s="10">
        <v>87</v>
      </c>
      <c r="B88" s="14" t="s">
        <v>248</v>
      </c>
      <c r="C88" s="10" t="s">
        <v>249</v>
      </c>
      <c r="D88" s="10" t="s">
        <v>250</v>
      </c>
      <c r="E88" s="10" t="s">
        <v>251</v>
      </c>
      <c r="F88" s="10" t="s">
        <v>252</v>
      </c>
      <c r="G88" s="8">
        <v>1</v>
      </c>
      <c r="H88" s="10" t="s">
        <v>883</v>
      </c>
    </row>
    <row r="89" spans="1:8" s="9" customFormat="1" ht="31.5">
      <c r="A89" s="10">
        <v>88</v>
      </c>
      <c r="B89" s="14" t="s">
        <v>253</v>
      </c>
      <c r="C89" s="10" t="s">
        <v>254</v>
      </c>
      <c r="D89" s="10" t="s">
        <v>255</v>
      </c>
      <c r="E89" s="10" t="s">
        <v>256</v>
      </c>
      <c r="F89" s="10" t="s">
        <v>257</v>
      </c>
      <c r="G89" s="8">
        <v>4</v>
      </c>
      <c r="H89" s="10" t="s">
        <v>883</v>
      </c>
    </row>
    <row r="90" spans="1:8" s="9" customFormat="1" ht="63">
      <c r="A90" s="10">
        <v>89</v>
      </c>
      <c r="B90" s="14" t="s">
        <v>258</v>
      </c>
      <c r="C90" s="10" t="s">
        <v>259</v>
      </c>
      <c r="D90" s="10" t="s">
        <v>260</v>
      </c>
      <c r="E90" s="10"/>
      <c r="F90" s="10"/>
      <c r="G90" s="8">
        <v>1</v>
      </c>
      <c r="H90" s="10" t="s">
        <v>883</v>
      </c>
    </row>
    <row r="91" spans="1:8" s="9" customFormat="1" ht="78.75">
      <c r="A91" s="10">
        <v>90</v>
      </c>
      <c r="B91" s="14" t="s">
        <v>261</v>
      </c>
      <c r="C91" s="10" t="s">
        <v>262</v>
      </c>
      <c r="D91" s="10" t="s">
        <v>263</v>
      </c>
      <c r="E91" s="10" t="s">
        <v>264</v>
      </c>
      <c r="F91" s="10" t="s">
        <v>265</v>
      </c>
      <c r="G91" s="8">
        <v>1</v>
      </c>
      <c r="H91" s="10" t="s">
        <v>883</v>
      </c>
    </row>
    <row r="92" spans="1:8" s="9" customFormat="1" ht="47.25">
      <c r="A92" s="10">
        <v>91</v>
      </c>
      <c r="B92" s="14" t="s">
        <v>266</v>
      </c>
      <c r="C92" s="21" t="s">
        <v>73</v>
      </c>
      <c r="D92" s="21" t="s">
        <v>74</v>
      </c>
      <c r="E92" s="10"/>
      <c r="F92" s="10"/>
      <c r="G92" s="16">
        <v>1</v>
      </c>
      <c r="H92" s="10" t="s">
        <v>883</v>
      </c>
    </row>
    <row r="93" spans="1:8" s="9" customFormat="1" ht="31.5">
      <c r="A93" s="10">
        <v>92</v>
      </c>
      <c r="B93" s="14" t="s">
        <v>267</v>
      </c>
      <c r="C93" s="10" t="s">
        <v>268</v>
      </c>
      <c r="D93" s="21" t="s">
        <v>269</v>
      </c>
      <c r="E93" s="21" t="s">
        <v>270</v>
      </c>
      <c r="F93" s="10"/>
      <c r="G93" s="8">
        <v>1</v>
      </c>
      <c r="H93" s="10" t="s">
        <v>883</v>
      </c>
    </row>
    <row r="94" spans="1:8" s="9" customFormat="1" ht="94.5">
      <c r="A94" s="10">
        <v>93</v>
      </c>
      <c r="B94" s="14" t="s">
        <v>271</v>
      </c>
      <c r="C94" s="10" t="s">
        <v>272</v>
      </c>
      <c r="D94" s="10" t="s">
        <v>273</v>
      </c>
      <c r="E94" s="10" t="s">
        <v>586</v>
      </c>
      <c r="F94" s="10" t="s">
        <v>274</v>
      </c>
      <c r="G94" s="8">
        <v>4</v>
      </c>
      <c r="H94" s="10" t="s">
        <v>883</v>
      </c>
    </row>
    <row r="95" spans="1:8" s="9" customFormat="1" ht="110.25">
      <c r="A95" s="10">
        <v>94</v>
      </c>
      <c r="B95" s="14" t="s">
        <v>275</v>
      </c>
      <c r="C95" s="10" t="s">
        <v>276</v>
      </c>
      <c r="D95" s="10" t="s">
        <v>277</v>
      </c>
      <c r="E95" s="10" t="s">
        <v>278</v>
      </c>
      <c r="F95" s="10" t="s">
        <v>279</v>
      </c>
      <c r="G95" s="8">
        <v>4</v>
      </c>
      <c r="H95" s="10" t="s">
        <v>883</v>
      </c>
    </row>
    <row r="96" spans="1:8" s="9" customFormat="1" ht="47.25">
      <c r="A96" s="10">
        <v>95</v>
      </c>
      <c r="B96" s="14" t="s">
        <v>280</v>
      </c>
      <c r="C96" s="21" t="s">
        <v>281</v>
      </c>
      <c r="D96" s="10" t="s">
        <v>282</v>
      </c>
      <c r="E96" s="21" t="s">
        <v>283</v>
      </c>
      <c r="F96" s="10" t="s">
        <v>284</v>
      </c>
      <c r="G96" s="8">
        <v>1</v>
      </c>
      <c r="H96" s="10" t="s">
        <v>883</v>
      </c>
    </row>
    <row r="97" spans="1:8" s="9" customFormat="1" ht="47.25">
      <c r="A97" s="10">
        <v>96</v>
      </c>
      <c r="B97" s="14" t="s">
        <v>285</v>
      </c>
      <c r="C97" s="10" t="s">
        <v>286</v>
      </c>
      <c r="D97" s="10" t="s">
        <v>287</v>
      </c>
      <c r="E97" s="10" t="s">
        <v>587</v>
      </c>
      <c r="F97" s="10" t="s">
        <v>288</v>
      </c>
      <c r="G97" s="8">
        <v>3</v>
      </c>
      <c r="H97" s="10" t="s">
        <v>883</v>
      </c>
    </row>
    <row r="98" spans="1:8" s="9" customFormat="1" ht="126">
      <c r="A98" s="10">
        <v>97</v>
      </c>
      <c r="B98" s="14" t="s">
        <v>399</v>
      </c>
      <c r="C98" s="10" t="s">
        <v>400</v>
      </c>
      <c r="D98" s="10" t="s">
        <v>401</v>
      </c>
      <c r="E98" s="10" t="s">
        <v>402</v>
      </c>
      <c r="F98" s="10"/>
      <c r="G98" s="8" t="s">
        <v>403</v>
      </c>
      <c r="H98" s="10" t="s">
        <v>883</v>
      </c>
    </row>
    <row r="99" spans="1:8" s="9" customFormat="1" ht="78.75">
      <c r="A99" s="10">
        <v>98</v>
      </c>
      <c r="B99" s="14" t="s">
        <v>404</v>
      </c>
      <c r="C99" s="10" t="s">
        <v>405</v>
      </c>
      <c r="D99" s="10" t="s">
        <v>406</v>
      </c>
      <c r="E99" s="10" t="s">
        <v>407</v>
      </c>
      <c r="F99" s="10"/>
      <c r="G99" s="8" t="s">
        <v>403</v>
      </c>
      <c r="H99" s="10" t="s">
        <v>883</v>
      </c>
    </row>
    <row r="100" spans="1:8" s="9" customFormat="1" ht="94.5">
      <c r="A100" s="10">
        <v>99</v>
      </c>
      <c r="B100" s="14" t="s">
        <v>408</v>
      </c>
      <c r="C100" s="10" t="s">
        <v>409</v>
      </c>
      <c r="D100" s="10" t="s">
        <v>410</v>
      </c>
      <c r="E100" s="10" t="s">
        <v>411</v>
      </c>
      <c r="F100" s="10"/>
      <c r="G100" s="8" t="s">
        <v>412</v>
      </c>
      <c r="H100" s="10" t="s">
        <v>883</v>
      </c>
    </row>
    <row r="101" spans="1:8" s="9" customFormat="1" ht="47.25">
      <c r="A101" s="10">
        <v>100</v>
      </c>
      <c r="B101" s="14" t="s">
        <v>413</v>
      </c>
      <c r="C101" s="10" t="s">
        <v>414</v>
      </c>
      <c r="D101" s="10" t="s">
        <v>415</v>
      </c>
      <c r="E101" s="10" t="s">
        <v>416</v>
      </c>
      <c r="F101" s="10" t="s">
        <v>75</v>
      </c>
      <c r="G101" s="8" t="s">
        <v>417</v>
      </c>
      <c r="H101" s="10" t="s">
        <v>883</v>
      </c>
    </row>
    <row r="102" spans="1:8" s="9" customFormat="1" ht="63">
      <c r="A102" s="10">
        <v>101</v>
      </c>
      <c r="B102" s="14" t="s">
        <v>418</v>
      </c>
      <c r="C102" s="10" t="s">
        <v>419</v>
      </c>
      <c r="D102" s="10" t="s">
        <v>420</v>
      </c>
      <c r="E102" s="10"/>
      <c r="F102" s="10"/>
      <c r="G102" s="8" t="s">
        <v>421</v>
      </c>
      <c r="H102" s="10" t="s">
        <v>883</v>
      </c>
    </row>
    <row r="103" spans="1:8" s="9" customFormat="1" ht="47.25">
      <c r="A103" s="10">
        <v>102</v>
      </c>
      <c r="B103" s="14" t="s">
        <v>422</v>
      </c>
      <c r="C103" s="10" t="s">
        <v>423</v>
      </c>
      <c r="D103" s="10" t="s">
        <v>424</v>
      </c>
      <c r="E103" s="10" t="s">
        <v>425</v>
      </c>
      <c r="F103" s="10" t="s">
        <v>426</v>
      </c>
      <c r="G103" s="8" t="s">
        <v>417</v>
      </c>
      <c r="H103" s="10" t="s">
        <v>883</v>
      </c>
    </row>
    <row r="104" spans="1:8" s="9" customFormat="1" ht="31.5">
      <c r="A104" s="10">
        <v>103</v>
      </c>
      <c r="B104" s="14" t="s">
        <v>427</v>
      </c>
      <c r="C104" s="10" t="s">
        <v>428</v>
      </c>
      <c r="D104" s="10" t="s">
        <v>429</v>
      </c>
      <c r="E104" s="10" t="s">
        <v>430</v>
      </c>
      <c r="F104" s="10"/>
      <c r="G104" s="8" t="s">
        <v>421</v>
      </c>
      <c r="H104" s="10" t="s">
        <v>883</v>
      </c>
    </row>
    <row r="105" spans="1:8" s="9" customFormat="1" ht="47.25">
      <c r="A105" s="10">
        <v>104</v>
      </c>
      <c r="B105" s="14" t="s">
        <v>431</v>
      </c>
      <c r="C105" s="10" t="s">
        <v>432</v>
      </c>
      <c r="D105" s="10" t="s">
        <v>433</v>
      </c>
      <c r="E105" s="10" t="s">
        <v>434</v>
      </c>
      <c r="F105" s="10" t="s">
        <v>75</v>
      </c>
      <c r="G105" s="8" t="s">
        <v>417</v>
      </c>
      <c r="H105" s="10" t="s">
        <v>883</v>
      </c>
    </row>
    <row r="106" spans="1:8" s="9" customFormat="1" ht="94.5">
      <c r="A106" s="10">
        <v>105</v>
      </c>
      <c r="B106" s="14" t="s">
        <v>435</v>
      </c>
      <c r="C106" s="10" t="s">
        <v>436</v>
      </c>
      <c r="D106" s="10" t="s">
        <v>437</v>
      </c>
      <c r="E106" s="10" t="s">
        <v>438</v>
      </c>
      <c r="F106" s="10" t="s">
        <v>75</v>
      </c>
      <c r="G106" s="8" t="s">
        <v>417</v>
      </c>
      <c r="H106" s="10" t="s">
        <v>883</v>
      </c>
    </row>
    <row r="107" spans="1:8" s="9" customFormat="1" ht="31.5">
      <c r="A107" s="10">
        <v>106</v>
      </c>
      <c r="B107" s="14" t="s">
        <v>439</v>
      </c>
      <c r="C107" s="10" t="s">
        <v>440</v>
      </c>
      <c r="D107" s="10" t="s">
        <v>441</v>
      </c>
      <c r="E107" s="10" t="s">
        <v>442</v>
      </c>
      <c r="F107" s="10" t="s">
        <v>75</v>
      </c>
      <c r="G107" s="8" t="s">
        <v>417</v>
      </c>
      <c r="H107" s="10" t="s">
        <v>883</v>
      </c>
    </row>
    <row r="108" spans="1:8" s="9" customFormat="1" ht="47.25">
      <c r="A108" s="10">
        <v>107</v>
      </c>
      <c r="B108" s="14" t="s">
        <v>443</v>
      </c>
      <c r="C108" s="10" t="s">
        <v>444</v>
      </c>
      <c r="D108" s="10" t="s">
        <v>445</v>
      </c>
      <c r="E108" s="10" t="s">
        <v>446</v>
      </c>
      <c r="F108" s="10" t="s">
        <v>75</v>
      </c>
      <c r="G108" s="8" t="s">
        <v>417</v>
      </c>
      <c r="H108" s="10" t="s">
        <v>883</v>
      </c>
    </row>
    <row r="109" spans="1:8" s="9" customFormat="1" ht="78.75">
      <c r="A109" s="10">
        <v>108</v>
      </c>
      <c r="B109" s="14" t="s">
        <v>447</v>
      </c>
      <c r="C109" s="10" t="s">
        <v>411</v>
      </c>
      <c r="D109" s="10" t="s">
        <v>448</v>
      </c>
      <c r="E109" s="10" t="s">
        <v>409</v>
      </c>
      <c r="F109" s="10"/>
      <c r="G109" s="8" t="s">
        <v>412</v>
      </c>
      <c r="H109" s="10" t="s">
        <v>883</v>
      </c>
    </row>
    <row r="110" spans="1:8" s="9" customFormat="1" ht="63">
      <c r="A110" s="10">
        <v>109</v>
      </c>
      <c r="B110" s="14" t="s">
        <v>449</v>
      </c>
      <c r="C110" s="10" t="s">
        <v>450</v>
      </c>
      <c r="D110" s="10" t="s">
        <v>451</v>
      </c>
      <c r="E110" s="10" t="s">
        <v>452</v>
      </c>
      <c r="F110" s="10"/>
      <c r="G110" s="8" t="s">
        <v>421</v>
      </c>
      <c r="H110" s="10" t="s">
        <v>883</v>
      </c>
    </row>
    <row r="111" spans="1:8" s="9" customFormat="1" ht="47.25">
      <c r="A111" s="10">
        <v>110</v>
      </c>
      <c r="B111" s="14" t="s">
        <v>453</v>
      </c>
      <c r="C111" s="10" t="s">
        <v>454</v>
      </c>
      <c r="D111" s="10" t="s">
        <v>455</v>
      </c>
      <c r="E111" s="10" t="s">
        <v>456</v>
      </c>
      <c r="F111" s="10" t="s">
        <v>457</v>
      </c>
      <c r="G111" s="8" t="s">
        <v>421</v>
      </c>
      <c r="H111" s="10" t="s">
        <v>883</v>
      </c>
    </row>
    <row r="112" spans="1:8" s="9" customFormat="1" ht="31.5">
      <c r="A112" s="10">
        <v>111</v>
      </c>
      <c r="B112" s="14" t="s">
        <v>458</v>
      </c>
      <c r="C112" s="10" t="s">
        <v>459</v>
      </c>
      <c r="D112" s="10" t="s">
        <v>460</v>
      </c>
      <c r="E112" s="10" t="s">
        <v>461</v>
      </c>
      <c r="F112" s="10" t="s">
        <v>462</v>
      </c>
      <c r="G112" s="8" t="s">
        <v>412</v>
      </c>
      <c r="H112" s="10" t="s">
        <v>883</v>
      </c>
    </row>
    <row r="113" spans="1:8" s="9" customFormat="1" ht="63">
      <c r="A113" s="10">
        <v>112</v>
      </c>
      <c r="B113" s="14" t="s">
        <v>463</v>
      </c>
      <c r="C113" s="10" t="s">
        <v>464</v>
      </c>
      <c r="D113" s="10" t="s">
        <v>465</v>
      </c>
      <c r="E113" s="10" t="s">
        <v>466</v>
      </c>
      <c r="F113" s="10" t="s">
        <v>467</v>
      </c>
      <c r="G113" s="8" t="s">
        <v>417</v>
      </c>
      <c r="H113" s="10" t="s">
        <v>883</v>
      </c>
    </row>
    <row r="114" spans="1:8" s="9" customFormat="1" ht="78.75">
      <c r="A114" s="10">
        <v>113</v>
      </c>
      <c r="B114" s="14" t="s">
        <v>468</v>
      </c>
      <c r="C114" s="10" t="s">
        <v>469</v>
      </c>
      <c r="D114" s="10" t="s">
        <v>470</v>
      </c>
      <c r="E114" s="10" t="s">
        <v>471</v>
      </c>
      <c r="F114" s="10"/>
      <c r="G114" s="8" t="s">
        <v>412</v>
      </c>
      <c r="H114" s="10" t="s">
        <v>883</v>
      </c>
    </row>
    <row r="115" spans="1:8" s="9" customFormat="1" ht="63">
      <c r="A115" s="10">
        <v>114</v>
      </c>
      <c r="B115" s="14" t="s">
        <v>472</v>
      </c>
      <c r="C115" s="10" t="s">
        <v>473</v>
      </c>
      <c r="D115" s="10" t="s">
        <v>474</v>
      </c>
      <c r="E115" s="10" t="s">
        <v>475</v>
      </c>
      <c r="F115" s="10" t="s">
        <v>476</v>
      </c>
      <c r="G115" s="8" t="s">
        <v>403</v>
      </c>
      <c r="H115" s="10" t="s">
        <v>883</v>
      </c>
    </row>
    <row r="116" spans="1:8" s="9" customFormat="1" ht="63">
      <c r="A116" s="10">
        <v>115</v>
      </c>
      <c r="B116" s="14" t="s">
        <v>477</v>
      </c>
      <c r="C116" s="10" t="s">
        <v>478</v>
      </c>
      <c r="D116" s="10" t="s">
        <v>479</v>
      </c>
      <c r="E116" s="10"/>
      <c r="F116" s="10"/>
      <c r="G116" s="8" t="s">
        <v>412</v>
      </c>
      <c r="H116" s="10" t="s">
        <v>883</v>
      </c>
    </row>
    <row r="117" spans="1:8" s="9" customFormat="1" ht="63">
      <c r="A117" s="10">
        <v>116</v>
      </c>
      <c r="B117" s="14" t="s">
        <v>480</v>
      </c>
      <c r="C117" s="10" t="s">
        <v>481</v>
      </c>
      <c r="D117" s="10" t="s">
        <v>482</v>
      </c>
      <c r="E117" s="10"/>
      <c r="F117" s="10"/>
      <c r="G117" s="8" t="s">
        <v>412</v>
      </c>
      <c r="H117" s="10" t="s">
        <v>883</v>
      </c>
    </row>
    <row r="118" spans="1:8" s="9" customFormat="1" ht="63">
      <c r="A118" s="10">
        <v>117</v>
      </c>
      <c r="B118" s="14" t="s">
        <v>483</v>
      </c>
      <c r="C118" s="10" t="s">
        <v>484</v>
      </c>
      <c r="D118" s="10" t="s">
        <v>485</v>
      </c>
      <c r="E118" s="10" t="s">
        <v>486</v>
      </c>
      <c r="F118" s="10"/>
      <c r="G118" s="8" t="s">
        <v>412</v>
      </c>
      <c r="H118" s="10" t="s">
        <v>883</v>
      </c>
    </row>
    <row r="119" spans="1:8" s="9" customFormat="1" ht="31.5">
      <c r="A119" s="10">
        <v>118</v>
      </c>
      <c r="B119" s="14" t="s">
        <v>487</v>
      </c>
      <c r="C119" s="10" t="s">
        <v>488</v>
      </c>
      <c r="D119" s="10" t="s">
        <v>489</v>
      </c>
      <c r="E119" s="10" t="s">
        <v>490</v>
      </c>
      <c r="F119" s="10" t="s">
        <v>491</v>
      </c>
      <c r="G119" s="8" t="s">
        <v>421</v>
      </c>
      <c r="H119" s="10" t="s">
        <v>883</v>
      </c>
    </row>
    <row r="120" spans="1:8" s="9" customFormat="1" ht="63">
      <c r="A120" s="10">
        <v>119</v>
      </c>
      <c r="B120" s="23" t="s">
        <v>492</v>
      </c>
      <c r="C120" s="17" t="s">
        <v>493</v>
      </c>
      <c r="D120" s="17" t="s">
        <v>494</v>
      </c>
      <c r="E120" s="17" t="s">
        <v>495</v>
      </c>
      <c r="F120" s="10"/>
      <c r="G120" s="8">
        <v>1</v>
      </c>
      <c r="H120" s="10" t="s">
        <v>883</v>
      </c>
    </row>
    <row r="121" spans="1:8" s="9" customFormat="1" ht="63">
      <c r="A121" s="10">
        <v>120</v>
      </c>
      <c r="B121" s="23" t="s">
        <v>496</v>
      </c>
      <c r="C121" s="17" t="s">
        <v>497</v>
      </c>
      <c r="D121" s="17" t="s">
        <v>498</v>
      </c>
      <c r="E121" s="17" t="s">
        <v>499</v>
      </c>
      <c r="F121" s="10"/>
      <c r="G121" s="8">
        <v>1</v>
      </c>
      <c r="H121" s="10" t="s">
        <v>883</v>
      </c>
    </row>
    <row r="122" spans="1:8" s="9" customFormat="1" ht="63">
      <c r="A122" s="10">
        <v>121</v>
      </c>
      <c r="B122" s="23" t="s">
        <v>500</v>
      </c>
      <c r="C122" s="17" t="s">
        <v>501</v>
      </c>
      <c r="D122" s="17" t="s">
        <v>502</v>
      </c>
      <c r="E122" s="17" t="s">
        <v>503</v>
      </c>
      <c r="F122" s="10"/>
      <c r="G122" s="8">
        <v>2</v>
      </c>
      <c r="H122" s="10" t="s">
        <v>883</v>
      </c>
    </row>
    <row r="123" spans="1:8" s="9" customFormat="1" ht="78.75">
      <c r="A123" s="10">
        <v>122</v>
      </c>
      <c r="B123" s="23" t="s">
        <v>504</v>
      </c>
      <c r="C123" s="17" t="s">
        <v>505</v>
      </c>
      <c r="D123" s="17" t="s">
        <v>506</v>
      </c>
      <c r="E123" s="17" t="s">
        <v>507</v>
      </c>
      <c r="F123" s="10"/>
      <c r="G123" s="8">
        <v>2</v>
      </c>
      <c r="H123" s="10" t="s">
        <v>883</v>
      </c>
    </row>
    <row r="124" spans="1:8" s="9" customFormat="1" ht="47.25">
      <c r="A124" s="10">
        <v>123</v>
      </c>
      <c r="B124" s="23" t="s">
        <v>508</v>
      </c>
      <c r="C124" s="17" t="s">
        <v>509</v>
      </c>
      <c r="D124" s="17" t="s">
        <v>510</v>
      </c>
      <c r="E124" s="10"/>
      <c r="F124" s="10"/>
      <c r="G124" s="8">
        <v>2</v>
      </c>
      <c r="H124" s="10" t="s">
        <v>883</v>
      </c>
    </row>
    <row r="125" spans="1:8" s="9" customFormat="1" ht="31.5">
      <c r="A125" s="10">
        <v>124</v>
      </c>
      <c r="B125" s="23" t="s">
        <v>511</v>
      </c>
      <c r="C125" s="17" t="s">
        <v>512</v>
      </c>
      <c r="D125" s="17" t="s">
        <v>513</v>
      </c>
      <c r="E125" s="10"/>
      <c r="F125" s="10"/>
      <c r="G125" s="8">
        <v>1</v>
      </c>
      <c r="H125" s="10" t="s">
        <v>883</v>
      </c>
    </row>
    <row r="126" spans="1:8" s="9" customFormat="1" ht="47.25">
      <c r="A126" s="10">
        <v>125</v>
      </c>
      <c r="B126" s="23" t="s">
        <v>514</v>
      </c>
      <c r="C126" s="17" t="s">
        <v>515</v>
      </c>
      <c r="D126" s="17" t="s">
        <v>516</v>
      </c>
      <c r="E126" s="17" t="s">
        <v>517</v>
      </c>
      <c r="F126" s="10"/>
      <c r="G126" s="8">
        <v>2</v>
      </c>
      <c r="H126" s="10" t="s">
        <v>883</v>
      </c>
    </row>
    <row r="127" spans="1:8" s="9" customFormat="1" ht="31.5">
      <c r="A127" s="10">
        <v>126</v>
      </c>
      <c r="B127" s="23" t="s">
        <v>518</v>
      </c>
      <c r="C127" s="17" t="s">
        <v>519</v>
      </c>
      <c r="D127" s="17" t="s">
        <v>520</v>
      </c>
      <c r="E127" s="17" t="s">
        <v>521</v>
      </c>
      <c r="F127" s="10"/>
      <c r="G127" s="8">
        <v>2</v>
      </c>
      <c r="H127" s="10" t="s">
        <v>883</v>
      </c>
    </row>
    <row r="128" spans="1:8" s="9" customFormat="1" ht="31.5">
      <c r="A128" s="10">
        <v>127</v>
      </c>
      <c r="B128" s="23" t="s">
        <v>522</v>
      </c>
      <c r="C128" s="17" t="s">
        <v>523</v>
      </c>
      <c r="D128" s="17" t="s">
        <v>524</v>
      </c>
      <c r="E128" s="10"/>
      <c r="F128" s="10"/>
      <c r="G128" s="8">
        <v>1</v>
      </c>
      <c r="H128" s="10" t="s">
        <v>883</v>
      </c>
    </row>
    <row r="129" spans="1:8" s="9" customFormat="1" ht="31.5">
      <c r="A129" s="10">
        <v>128</v>
      </c>
      <c r="B129" s="23" t="s">
        <v>525</v>
      </c>
      <c r="C129" s="17" t="s">
        <v>526</v>
      </c>
      <c r="D129" s="17" t="s">
        <v>744</v>
      </c>
      <c r="E129" s="17" t="s">
        <v>527</v>
      </c>
      <c r="F129" s="10"/>
      <c r="G129" s="8">
        <v>2</v>
      </c>
      <c r="H129" s="10" t="s">
        <v>883</v>
      </c>
    </row>
    <row r="130" spans="1:8" s="9" customFormat="1" ht="110.25">
      <c r="A130" s="10">
        <v>129</v>
      </c>
      <c r="B130" s="23" t="s">
        <v>528</v>
      </c>
      <c r="C130" s="17" t="s">
        <v>529</v>
      </c>
      <c r="D130" s="17" t="s">
        <v>530</v>
      </c>
      <c r="E130" s="17" t="s">
        <v>531</v>
      </c>
      <c r="F130" s="10"/>
      <c r="G130" s="8">
        <v>2</v>
      </c>
      <c r="H130" s="10" t="s">
        <v>883</v>
      </c>
    </row>
    <row r="131" spans="1:8" s="9" customFormat="1" ht="78.75">
      <c r="A131" s="10">
        <v>130</v>
      </c>
      <c r="B131" s="23" t="s">
        <v>532</v>
      </c>
      <c r="C131" s="17" t="s">
        <v>533</v>
      </c>
      <c r="D131" s="17" t="s">
        <v>534</v>
      </c>
      <c r="E131" s="17"/>
      <c r="F131" s="10"/>
      <c r="G131" s="8">
        <v>2</v>
      </c>
      <c r="H131" s="10" t="s">
        <v>883</v>
      </c>
    </row>
    <row r="132" spans="1:8" s="9" customFormat="1" ht="31.5">
      <c r="A132" s="10">
        <v>131</v>
      </c>
      <c r="B132" s="23" t="s">
        <v>535</v>
      </c>
      <c r="C132" s="17" t="s">
        <v>536</v>
      </c>
      <c r="D132" s="10" t="s">
        <v>537</v>
      </c>
      <c r="E132" s="10"/>
      <c r="F132" s="10"/>
      <c r="G132" s="8">
        <v>1</v>
      </c>
      <c r="H132" s="10" t="s">
        <v>883</v>
      </c>
    </row>
    <row r="133" spans="1:8" s="9" customFormat="1" ht="78.75">
      <c r="A133" s="10">
        <v>132</v>
      </c>
      <c r="B133" s="23" t="s">
        <v>538</v>
      </c>
      <c r="C133" s="17" t="s">
        <v>539</v>
      </c>
      <c r="D133" s="17" t="s">
        <v>540</v>
      </c>
      <c r="E133" s="10"/>
      <c r="F133" s="10"/>
      <c r="G133" s="8">
        <v>1</v>
      </c>
      <c r="H133" s="10" t="s">
        <v>883</v>
      </c>
    </row>
    <row r="134" spans="1:8" s="9" customFormat="1" ht="78.75">
      <c r="A134" s="10">
        <v>133</v>
      </c>
      <c r="B134" s="23" t="s">
        <v>541</v>
      </c>
      <c r="C134" s="17" t="s">
        <v>542</v>
      </c>
      <c r="D134" s="17" t="s">
        <v>543</v>
      </c>
      <c r="E134" s="10"/>
      <c r="F134" s="10"/>
      <c r="G134" s="8">
        <v>1</v>
      </c>
      <c r="H134" s="10" t="s">
        <v>883</v>
      </c>
    </row>
    <row r="135" spans="1:8" s="9" customFormat="1" ht="47.25">
      <c r="A135" s="10">
        <v>134</v>
      </c>
      <c r="B135" s="23" t="s">
        <v>544</v>
      </c>
      <c r="C135" s="10" t="s">
        <v>545</v>
      </c>
      <c r="D135" s="17" t="s">
        <v>546</v>
      </c>
      <c r="E135" s="10"/>
      <c r="F135" s="10"/>
      <c r="G135" s="8">
        <v>1</v>
      </c>
      <c r="H135" s="10" t="s">
        <v>883</v>
      </c>
    </row>
    <row r="136" spans="1:8" s="9" customFormat="1" ht="126">
      <c r="A136" s="10">
        <v>135</v>
      </c>
      <c r="B136" s="23" t="s">
        <v>547</v>
      </c>
      <c r="C136" s="17" t="s">
        <v>548</v>
      </c>
      <c r="D136" s="17" t="s">
        <v>549</v>
      </c>
      <c r="E136" s="17" t="s">
        <v>550</v>
      </c>
      <c r="F136" s="10"/>
      <c r="G136" s="8">
        <v>2</v>
      </c>
      <c r="H136" s="10" t="s">
        <v>883</v>
      </c>
    </row>
    <row r="137" spans="1:8" s="9" customFormat="1" ht="78.75">
      <c r="A137" s="10">
        <v>136</v>
      </c>
      <c r="B137" s="23" t="s">
        <v>551</v>
      </c>
      <c r="C137" s="17" t="s">
        <v>552</v>
      </c>
      <c r="D137" s="17" t="s">
        <v>553</v>
      </c>
      <c r="E137" s="10"/>
      <c r="F137" s="10"/>
      <c r="G137" s="8">
        <v>1</v>
      </c>
      <c r="H137" s="10" t="s">
        <v>883</v>
      </c>
    </row>
    <row r="138" spans="1:8" s="9" customFormat="1" ht="31.5">
      <c r="A138" s="10">
        <v>137</v>
      </c>
      <c r="B138" s="23" t="s">
        <v>554</v>
      </c>
      <c r="C138" s="17" t="s">
        <v>555</v>
      </c>
      <c r="D138" s="10" t="s">
        <v>556</v>
      </c>
      <c r="E138" s="10"/>
      <c r="F138" s="10"/>
      <c r="G138" s="8">
        <v>1</v>
      </c>
      <c r="H138" s="10" t="s">
        <v>883</v>
      </c>
    </row>
    <row r="139" spans="1:8" s="9" customFormat="1" ht="63">
      <c r="A139" s="10">
        <v>138</v>
      </c>
      <c r="B139" s="14" t="s">
        <v>557</v>
      </c>
      <c r="C139" s="10" t="s">
        <v>558</v>
      </c>
      <c r="D139" s="10" t="s">
        <v>559</v>
      </c>
      <c r="E139" s="10" t="s">
        <v>560</v>
      </c>
      <c r="F139" s="10" t="s">
        <v>561</v>
      </c>
      <c r="G139" s="24" t="s">
        <v>412</v>
      </c>
      <c r="H139" s="10" t="s">
        <v>883</v>
      </c>
    </row>
    <row r="140" spans="1:8" s="9" customFormat="1" ht="63">
      <c r="A140" s="10">
        <v>139</v>
      </c>
      <c r="B140" s="14" t="s">
        <v>562</v>
      </c>
      <c r="C140" s="10" t="s">
        <v>563</v>
      </c>
      <c r="D140" s="10" t="s">
        <v>564</v>
      </c>
      <c r="E140" s="10" t="s">
        <v>565</v>
      </c>
      <c r="F140" s="17"/>
      <c r="G140" s="24" t="s">
        <v>412</v>
      </c>
      <c r="H140" s="10" t="s">
        <v>883</v>
      </c>
    </row>
    <row r="141" spans="1:8" s="9" customFormat="1" ht="63">
      <c r="A141" s="10">
        <v>140</v>
      </c>
      <c r="B141" s="14" t="s">
        <v>566</v>
      </c>
      <c r="C141" s="10" t="s">
        <v>567</v>
      </c>
      <c r="D141" s="10" t="s">
        <v>568</v>
      </c>
      <c r="E141" s="10" t="s">
        <v>569</v>
      </c>
      <c r="F141" s="17"/>
      <c r="G141" s="24" t="s">
        <v>403</v>
      </c>
      <c r="H141" s="10" t="s">
        <v>883</v>
      </c>
    </row>
    <row r="142" spans="1:8" s="9" customFormat="1" ht="47.25">
      <c r="A142" s="10">
        <v>141</v>
      </c>
      <c r="B142" s="14" t="s">
        <v>570</v>
      </c>
      <c r="C142" s="10" t="s">
        <v>571</v>
      </c>
      <c r="D142" s="10" t="s">
        <v>572</v>
      </c>
      <c r="E142" s="10"/>
      <c r="F142" s="10"/>
      <c r="G142" s="24" t="s">
        <v>421</v>
      </c>
      <c r="H142" s="10" t="s">
        <v>883</v>
      </c>
    </row>
    <row r="143" spans="1:8" s="9" customFormat="1" ht="63">
      <c r="A143" s="10">
        <v>142</v>
      </c>
      <c r="B143" s="23" t="s">
        <v>573</v>
      </c>
      <c r="C143" s="17" t="s">
        <v>71</v>
      </c>
      <c r="D143" s="17" t="s">
        <v>72</v>
      </c>
      <c r="E143" s="10"/>
      <c r="F143" s="10"/>
      <c r="G143" s="25" t="s">
        <v>412</v>
      </c>
      <c r="H143" s="10" t="s">
        <v>883</v>
      </c>
    </row>
    <row r="144" spans="1:8" s="9" customFormat="1" ht="47.25">
      <c r="A144" s="10">
        <v>143</v>
      </c>
      <c r="B144" s="14" t="s">
        <v>600</v>
      </c>
      <c r="C144" s="10" t="s">
        <v>601</v>
      </c>
      <c r="D144" s="10" t="s">
        <v>602</v>
      </c>
      <c r="E144" s="10" t="s">
        <v>603</v>
      </c>
      <c r="F144" s="10" t="s">
        <v>604</v>
      </c>
      <c r="G144" s="8">
        <v>2</v>
      </c>
      <c r="H144" s="10" t="s">
        <v>883</v>
      </c>
    </row>
    <row r="145" spans="1:8" s="9" customFormat="1" ht="47.25">
      <c r="A145" s="10">
        <v>144</v>
      </c>
      <c r="B145" s="14" t="s">
        <v>605</v>
      </c>
      <c r="C145" s="10" t="s">
        <v>606</v>
      </c>
      <c r="D145" s="10" t="s">
        <v>607</v>
      </c>
      <c r="E145" s="10" t="s">
        <v>608</v>
      </c>
      <c r="F145" s="10" t="s">
        <v>609</v>
      </c>
      <c r="G145" s="8">
        <v>4</v>
      </c>
      <c r="H145" s="10" t="s">
        <v>883</v>
      </c>
    </row>
    <row r="146" spans="1:8" s="9" customFormat="1" ht="63">
      <c r="A146" s="10">
        <v>145</v>
      </c>
      <c r="B146" s="14" t="s">
        <v>610</v>
      </c>
      <c r="C146" s="10" t="s">
        <v>611</v>
      </c>
      <c r="D146" s="10" t="s">
        <v>612</v>
      </c>
      <c r="E146" s="10" t="s">
        <v>613</v>
      </c>
      <c r="F146" s="10" t="s">
        <v>614</v>
      </c>
      <c r="G146" s="8">
        <v>2</v>
      </c>
      <c r="H146" s="10" t="s">
        <v>883</v>
      </c>
    </row>
    <row r="147" spans="1:8" s="9" customFormat="1" ht="31.5">
      <c r="A147" s="10">
        <v>146</v>
      </c>
      <c r="B147" s="14" t="s">
        <v>615</v>
      </c>
      <c r="C147" s="10" t="s">
        <v>616</v>
      </c>
      <c r="D147" s="10" t="s">
        <v>617</v>
      </c>
      <c r="E147" s="10" t="s">
        <v>618</v>
      </c>
      <c r="F147" s="10" t="s">
        <v>619</v>
      </c>
      <c r="G147" s="8">
        <v>2</v>
      </c>
      <c r="H147" s="10" t="s">
        <v>883</v>
      </c>
    </row>
    <row r="148" spans="1:8" s="9" customFormat="1" ht="47.25">
      <c r="A148" s="10">
        <v>147</v>
      </c>
      <c r="B148" s="14" t="s">
        <v>620</v>
      </c>
      <c r="C148" s="10" t="s">
        <v>621</v>
      </c>
      <c r="D148" s="10" t="s">
        <v>622</v>
      </c>
      <c r="E148" s="10" t="s">
        <v>623</v>
      </c>
      <c r="F148" s="10" t="s">
        <v>624</v>
      </c>
      <c r="G148" s="8">
        <v>4</v>
      </c>
      <c r="H148" s="10" t="s">
        <v>883</v>
      </c>
    </row>
    <row r="149" spans="1:8" s="9" customFormat="1" ht="47.25">
      <c r="A149" s="10">
        <v>148</v>
      </c>
      <c r="B149" s="14" t="s">
        <v>625</v>
      </c>
      <c r="C149" s="10" t="s">
        <v>626</v>
      </c>
      <c r="D149" s="10" t="s">
        <v>627</v>
      </c>
      <c r="E149" s="10" t="s">
        <v>628</v>
      </c>
      <c r="F149" s="10" t="s">
        <v>629</v>
      </c>
      <c r="G149" s="8">
        <v>2</v>
      </c>
      <c r="H149" s="10" t="s">
        <v>883</v>
      </c>
    </row>
    <row r="150" spans="1:8" s="9" customFormat="1" ht="47.25">
      <c r="A150" s="10">
        <v>149</v>
      </c>
      <c r="B150" s="14" t="s">
        <v>630</v>
      </c>
      <c r="C150" s="10" t="s">
        <v>631</v>
      </c>
      <c r="D150" s="10" t="s">
        <v>632</v>
      </c>
      <c r="E150" s="10" t="s">
        <v>633</v>
      </c>
      <c r="F150" s="10" t="s">
        <v>634</v>
      </c>
      <c r="G150" s="8">
        <v>3</v>
      </c>
      <c r="H150" s="10" t="s">
        <v>883</v>
      </c>
    </row>
    <row r="151" spans="1:8" s="9" customFormat="1" ht="78.75">
      <c r="A151" s="10">
        <v>150</v>
      </c>
      <c r="B151" s="14" t="s">
        <v>635</v>
      </c>
      <c r="C151" s="10" t="s">
        <v>636</v>
      </c>
      <c r="D151" s="10" t="s">
        <v>637</v>
      </c>
      <c r="E151" s="10" t="s">
        <v>638</v>
      </c>
      <c r="F151" s="10" t="s">
        <v>639</v>
      </c>
      <c r="G151" s="8">
        <v>3</v>
      </c>
      <c r="H151" s="10" t="s">
        <v>883</v>
      </c>
    </row>
    <row r="152" spans="1:8" s="9" customFormat="1" ht="31.5">
      <c r="A152" s="10">
        <v>151</v>
      </c>
      <c r="B152" s="14" t="s">
        <v>640</v>
      </c>
      <c r="C152" s="10" t="s">
        <v>641</v>
      </c>
      <c r="D152" s="10" t="s">
        <v>642</v>
      </c>
      <c r="E152" s="10" t="s">
        <v>643</v>
      </c>
      <c r="F152" s="10" t="s">
        <v>644</v>
      </c>
      <c r="G152" s="8">
        <v>1</v>
      </c>
      <c r="H152" s="10" t="s">
        <v>883</v>
      </c>
    </row>
    <row r="153" spans="1:8" s="9" customFormat="1" ht="63">
      <c r="A153" s="10">
        <v>152</v>
      </c>
      <c r="B153" s="14" t="s">
        <v>645</v>
      </c>
      <c r="C153" s="10" t="s">
        <v>646</v>
      </c>
      <c r="D153" s="10" t="s">
        <v>647</v>
      </c>
      <c r="E153" s="10" t="s">
        <v>648</v>
      </c>
      <c r="F153" s="10" t="s">
        <v>649</v>
      </c>
      <c r="G153" s="8">
        <v>3</v>
      </c>
      <c r="H153" s="10" t="s">
        <v>883</v>
      </c>
    </row>
    <row r="154" spans="1:8" s="9" customFormat="1" ht="47.25">
      <c r="A154" s="10">
        <v>153</v>
      </c>
      <c r="B154" s="14" t="s">
        <v>650</v>
      </c>
      <c r="C154" s="10" t="s">
        <v>651</v>
      </c>
      <c r="D154" s="10" t="s">
        <v>652</v>
      </c>
      <c r="E154" s="10" t="s">
        <v>653</v>
      </c>
      <c r="F154" s="10" t="s">
        <v>654</v>
      </c>
      <c r="G154" s="8">
        <v>4</v>
      </c>
      <c r="H154" s="10" t="s">
        <v>883</v>
      </c>
    </row>
    <row r="155" spans="1:8" s="9" customFormat="1" ht="63">
      <c r="A155" s="10">
        <v>154</v>
      </c>
      <c r="B155" s="14" t="s">
        <v>655</v>
      </c>
      <c r="C155" s="10" t="s">
        <v>656</v>
      </c>
      <c r="D155" s="10" t="s">
        <v>657</v>
      </c>
      <c r="E155" s="10" t="s">
        <v>658</v>
      </c>
      <c r="F155" s="10" t="s">
        <v>659</v>
      </c>
      <c r="G155" s="8">
        <v>3</v>
      </c>
      <c r="H155" s="10" t="s">
        <v>883</v>
      </c>
    </row>
    <row r="156" spans="1:8" s="9" customFormat="1" ht="31.5">
      <c r="A156" s="10">
        <v>155</v>
      </c>
      <c r="B156" s="14" t="s">
        <v>660</v>
      </c>
      <c r="C156" s="10" t="s">
        <v>661</v>
      </c>
      <c r="D156" s="10" t="s">
        <v>662</v>
      </c>
      <c r="E156" s="10" t="s">
        <v>663</v>
      </c>
      <c r="F156" s="10" t="s">
        <v>664</v>
      </c>
      <c r="G156" s="8">
        <v>1</v>
      </c>
      <c r="H156" s="10" t="s">
        <v>883</v>
      </c>
    </row>
    <row r="157" spans="1:8" s="9" customFormat="1" ht="47.25">
      <c r="A157" s="10">
        <v>156</v>
      </c>
      <c r="B157" s="14" t="s">
        <v>665</v>
      </c>
      <c r="C157" s="10" t="s">
        <v>666</v>
      </c>
      <c r="D157" s="10" t="s">
        <v>667</v>
      </c>
      <c r="E157" s="10" t="s">
        <v>668</v>
      </c>
      <c r="F157" s="10" t="s">
        <v>669</v>
      </c>
      <c r="G157" s="8">
        <v>3</v>
      </c>
      <c r="H157" s="10" t="s">
        <v>883</v>
      </c>
    </row>
    <row r="158" spans="1:8" s="9" customFormat="1" ht="47.25">
      <c r="A158" s="10">
        <v>157</v>
      </c>
      <c r="B158" s="14" t="s">
        <v>670</v>
      </c>
      <c r="C158" s="10" t="s">
        <v>671</v>
      </c>
      <c r="D158" s="10" t="s">
        <v>672</v>
      </c>
      <c r="E158" s="10" t="s">
        <v>673</v>
      </c>
      <c r="F158" s="10" t="s">
        <v>674</v>
      </c>
      <c r="G158" s="8">
        <v>1</v>
      </c>
      <c r="H158" s="10" t="s">
        <v>883</v>
      </c>
    </row>
    <row r="159" spans="1:8" s="9" customFormat="1" ht="47.25">
      <c r="A159" s="10">
        <v>158</v>
      </c>
      <c r="B159" s="14" t="s">
        <v>675</v>
      </c>
      <c r="C159" s="10" t="s">
        <v>676</v>
      </c>
      <c r="D159" s="10" t="s">
        <v>677</v>
      </c>
      <c r="E159" s="10" t="s">
        <v>678</v>
      </c>
      <c r="F159" s="10" t="s">
        <v>679</v>
      </c>
      <c r="G159" s="8">
        <v>3</v>
      </c>
      <c r="H159" s="10" t="s">
        <v>883</v>
      </c>
    </row>
    <row r="160" spans="1:8" s="9" customFormat="1" ht="63">
      <c r="A160" s="10">
        <v>159</v>
      </c>
      <c r="B160" s="14" t="s">
        <v>680</v>
      </c>
      <c r="C160" s="10" t="s">
        <v>681</v>
      </c>
      <c r="D160" s="10" t="s">
        <v>682</v>
      </c>
      <c r="E160" s="10" t="s">
        <v>683</v>
      </c>
      <c r="F160" s="10" t="s">
        <v>684</v>
      </c>
      <c r="G160" s="8">
        <v>2</v>
      </c>
      <c r="H160" s="10" t="s">
        <v>883</v>
      </c>
    </row>
    <row r="161" spans="1:8" s="9" customFormat="1" ht="31.5">
      <c r="A161" s="10">
        <v>160</v>
      </c>
      <c r="B161" s="14" t="s">
        <v>685</v>
      </c>
      <c r="C161" s="10" t="s">
        <v>686</v>
      </c>
      <c r="D161" s="10" t="s">
        <v>687</v>
      </c>
      <c r="E161" s="10" t="s">
        <v>688</v>
      </c>
      <c r="F161" s="10" t="s">
        <v>689</v>
      </c>
      <c r="G161" s="8">
        <v>2</v>
      </c>
      <c r="H161" s="10" t="s">
        <v>883</v>
      </c>
    </row>
    <row r="162" spans="1:8" s="9" customFormat="1" ht="63">
      <c r="A162" s="10">
        <v>161</v>
      </c>
      <c r="B162" s="14" t="s">
        <v>690</v>
      </c>
      <c r="C162" s="10" t="s">
        <v>691</v>
      </c>
      <c r="D162" s="10" t="s">
        <v>692</v>
      </c>
      <c r="E162" s="10" t="s">
        <v>693</v>
      </c>
      <c r="F162" s="10" t="s">
        <v>694</v>
      </c>
      <c r="G162" s="8">
        <v>1</v>
      </c>
      <c r="H162" s="10" t="s">
        <v>883</v>
      </c>
    </row>
    <row r="163" spans="1:8" s="9" customFormat="1" ht="47.25">
      <c r="A163" s="10">
        <v>162</v>
      </c>
      <c r="B163" s="14" t="s">
        <v>695</v>
      </c>
      <c r="C163" s="10" t="s">
        <v>696</v>
      </c>
      <c r="D163" s="10" t="s">
        <v>697</v>
      </c>
      <c r="E163" s="10" t="s">
        <v>698</v>
      </c>
      <c r="F163" s="10" t="s">
        <v>699</v>
      </c>
      <c r="G163" s="8">
        <v>3</v>
      </c>
      <c r="H163" s="10" t="s">
        <v>883</v>
      </c>
    </row>
    <row r="164" spans="1:8" s="9" customFormat="1" ht="47.25">
      <c r="A164" s="10">
        <v>163</v>
      </c>
      <c r="B164" s="14" t="s">
        <v>700</v>
      </c>
      <c r="C164" s="10" t="s">
        <v>701</v>
      </c>
      <c r="D164" s="10" t="s">
        <v>702</v>
      </c>
      <c r="E164" s="10" t="s">
        <v>703</v>
      </c>
      <c r="F164" s="10" t="s">
        <v>704</v>
      </c>
      <c r="G164" s="8">
        <v>4</v>
      </c>
      <c r="H164" s="10" t="s">
        <v>883</v>
      </c>
    </row>
    <row r="165" spans="1:8" s="9" customFormat="1" ht="63">
      <c r="A165" s="10">
        <v>164</v>
      </c>
      <c r="B165" s="14" t="s">
        <v>705</v>
      </c>
      <c r="C165" s="10" t="s">
        <v>706</v>
      </c>
      <c r="D165" s="10" t="s">
        <v>707</v>
      </c>
      <c r="E165" s="10" t="s">
        <v>648</v>
      </c>
      <c r="F165" s="10" t="s">
        <v>649</v>
      </c>
      <c r="G165" s="8">
        <v>3</v>
      </c>
      <c r="H165" s="10" t="s">
        <v>883</v>
      </c>
    </row>
    <row r="166" spans="1:8" s="9" customFormat="1" ht="47.25">
      <c r="A166" s="10">
        <v>165</v>
      </c>
      <c r="B166" s="14" t="s">
        <v>708</v>
      </c>
      <c r="C166" s="10" t="s">
        <v>709</v>
      </c>
      <c r="D166" s="10" t="s">
        <v>710</v>
      </c>
      <c r="E166" s="10" t="s">
        <v>711</v>
      </c>
      <c r="F166" s="10" t="s">
        <v>712</v>
      </c>
      <c r="G166" s="8">
        <v>4</v>
      </c>
      <c r="H166" s="10" t="s">
        <v>883</v>
      </c>
    </row>
    <row r="167" spans="1:8" s="9" customFormat="1" ht="31.5">
      <c r="A167" s="10">
        <v>166</v>
      </c>
      <c r="B167" s="18" t="s">
        <v>713</v>
      </c>
      <c r="C167" s="19" t="s">
        <v>714</v>
      </c>
      <c r="D167" s="19" t="s">
        <v>715</v>
      </c>
      <c r="E167" s="19" t="s">
        <v>716</v>
      </c>
      <c r="F167" s="19" t="s">
        <v>717</v>
      </c>
      <c r="G167" s="8">
        <v>1</v>
      </c>
      <c r="H167" s="10" t="s">
        <v>883</v>
      </c>
    </row>
    <row r="168" spans="1:8" s="9" customFormat="1" ht="47.25">
      <c r="A168" s="10">
        <v>167</v>
      </c>
      <c r="B168" s="14" t="s">
        <v>718</v>
      </c>
      <c r="C168" s="10" t="s">
        <v>719</v>
      </c>
      <c r="D168" s="10" t="s">
        <v>720</v>
      </c>
      <c r="E168" s="10" t="s">
        <v>721</v>
      </c>
      <c r="F168" s="19" t="s">
        <v>722</v>
      </c>
      <c r="G168" s="8">
        <v>2</v>
      </c>
      <c r="H168" s="10" t="s">
        <v>883</v>
      </c>
    </row>
    <row r="169" spans="1:8" s="9" customFormat="1" ht="31.5">
      <c r="A169" s="10">
        <v>168</v>
      </c>
      <c r="B169" s="14" t="s">
        <v>723</v>
      </c>
      <c r="C169" s="10" t="s">
        <v>724</v>
      </c>
      <c r="D169" s="10" t="s">
        <v>725</v>
      </c>
      <c r="E169" s="10" t="s">
        <v>726</v>
      </c>
      <c r="F169" s="10" t="s">
        <v>727</v>
      </c>
      <c r="G169" s="8">
        <v>1</v>
      </c>
      <c r="H169" s="10" t="s">
        <v>883</v>
      </c>
    </row>
    <row r="170" spans="1:8" s="9" customFormat="1" ht="31.5">
      <c r="A170" s="10">
        <v>169</v>
      </c>
      <c r="B170" s="14" t="s">
        <v>728</v>
      </c>
      <c r="C170" s="10" t="s">
        <v>729</v>
      </c>
      <c r="D170" s="10" t="s">
        <v>730</v>
      </c>
      <c r="E170" s="10" t="s">
        <v>731</v>
      </c>
      <c r="F170" s="10" t="s">
        <v>732</v>
      </c>
      <c r="G170" s="8">
        <v>4</v>
      </c>
      <c r="H170" s="10" t="s">
        <v>883</v>
      </c>
    </row>
    <row r="171" spans="1:8" s="9" customFormat="1" ht="31.5">
      <c r="A171" s="10">
        <v>170</v>
      </c>
      <c r="B171" s="14" t="s">
        <v>733</v>
      </c>
      <c r="C171" s="10" t="s">
        <v>734</v>
      </c>
      <c r="D171" s="10" t="s">
        <v>735</v>
      </c>
      <c r="E171" s="10" t="s">
        <v>736</v>
      </c>
      <c r="F171" s="10" t="s">
        <v>737</v>
      </c>
      <c r="G171" s="8">
        <v>3</v>
      </c>
      <c r="H171" s="10" t="s">
        <v>883</v>
      </c>
    </row>
    <row r="172" spans="1:8" s="9" customFormat="1" ht="31.5">
      <c r="A172" s="10">
        <v>171</v>
      </c>
      <c r="B172" s="14" t="s">
        <v>738</v>
      </c>
      <c r="C172" s="10" t="s">
        <v>739</v>
      </c>
      <c r="D172" s="10" t="s">
        <v>740</v>
      </c>
      <c r="E172" s="10" t="s">
        <v>741</v>
      </c>
      <c r="F172" s="10" t="s">
        <v>742</v>
      </c>
      <c r="G172" s="8">
        <v>2</v>
      </c>
      <c r="H172" s="10" t="s">
        <v>883</v>
      </c>
    </row>
    <row r="173" spans="1:8" s="3" customFormat="1" ht="15.75">
      <c r="A173" s="10">
        <v>172</v>
      </c>
      <c r="B173" s="11" t="s">
        <v>745</v>
      </c>
      <c r="C173" s="12" t="s">
        <v>746</v>
      </c>
      <c r="D173" s="12" t="s">
        <v>747</v>
      </c>
      <c r="E173" s="12" t="s">
        <v>748</v>
      </c>
      <c r="F173" s="12" t="s">
        <v>749</v>
      </c>
      <c r="G173" s="13">
        <v>2</v>
      </c>
      <c r="H173" s="10" t="s">
        <v>881</v>
      </c>
    </row>
    <row r="174" spans="1:8" s="3" customFormat="1" ht="31.5">
      <c r="A174" s="10">
        <v>173</v>
      </c>
      <c r="B174" s="14" t="s">
        <v>750</v>
      </c>
      <c r="C174" s="12" t="s">
        <v>751</v>
      </c>
      <c r="D174" s="12" t="s">
        <v>752</v>
      </c>
      <c r="E174" s="12" t="s">
        <v>753</v>
      </c>
      <c r="F174" s="12" t="s">
        <v>754</v>
      </c>
      <c r="G174" s="13">
        <v>4</v>
      </c>
      <c r="H174" s="10" t="s">
        <v>881</v>
      </c>
    </row>
    <row r="175" spans="1:8" s="3" customFormat="1" ht="31.5">
      <c r="A175" s="10">
        <v>174</v>
      </c>
      <c r="B175" s="11" t="s">
        <v>755</v>
      </c>
      <c r="C175" s="12" t="s">
        <v>756</v>
      </c>
      <c r="D175" s="12" t="s">
        <v>757</v>
      </c>
      <c r="E175" s="12" t="s">
        <v>758</v>
      </c>
      <c r="F175" s="12" t="s">
        <v>759</v>
      </c>
      <c r="G175" s="13">
        <v>3</v>
      </c>
      <c r="H175" s="10" t="s">
        <v>881</v>
      </c>
    </row>
    <row r="176" spans="1:8" s="3" customFormat="1" ht="31.5">
      <c r="A176" s="10">
        <v>175</v>
      </c>
      <c r="B176" s="11" t="s">
        <v>760</v>
      </c>
      <c r="C176" s="12" t="s">
        <v>761</v>
      </c>
      <c r="D176" s="12" t="s">
        <v>762</v>
      </c>
      <c r="E176" s="12" t="s">
        <v>763</v>
      </c>
      <c r="F176" s="12" t="s">
        <v>764</v>
      </c>
      <c r="G176" s="13">
        <v>3</v>
      </c>
      <c r="H176" s="10" t="s">
        <v>881</v>
      </c>
    </row>
    <row r="177" spans="1:8" s="3" customFormat="1" ht="15.75">
      <c r="A177" s="10">
        <v>176</v>
      </c>
      <c r="B177" s="11" t="s">
        <v>765</v>
      </c>
      <c r="C177" s="12" t="s">
        <v>766</v>
      </c>
      <c r="D177" s="12" t="s">
        <v>767</v>
      </c>
      <c r="E177" s="12" t="s">
        <v>768</v>
      </c>
      <c r="F177" s="12" t="s">
        <v>769</v>
      </c>
      <c r="G177" s="13">
        <v>2</v>
      </c>
      <c r="H177" s="10" t="s">
        <v>881</v>
      </c>
    </row>
    <row r="178" spans="1:8" s="3" customFormat="1" ht="15.75">
      <c r="A178" s="10">
        <v>177</v>
      </c>
      <c r="B178" s="11" t="s">
        <v>770</v>
      </c>
      <c r="C178" s="12" t="s">
        <v>771</v>
      </c>
      <c r="D178" s="12" t="s">
        <v>772</v>
      </c>
      <c r="E178" s="12" t="s">
        <v>773</v>
      </c>
      <c r="F178" s="12" t="s">
        <v>774</v>
      </c>
      <c r="G178" s="13">
        <v>2</v>
      </c>
      <c r="H178" s="10" t="s">
        <v>881</v>
      </c>
    </row>
    <row r="179" spans="1:8" s="3" customFormat="1" ht="15.75">
      <c r="A179" s="10">
        <v>178</v>
      </c>
      <c r="B179" s="11" t="s">
        <v>775</v>
      </c>
      <c r="C179" s="12" t="s">
        <v>776</v>
      </c>
      <c r="D179" s="12" t="s">
        <v>777</v>
      </c>
      <c r="E179" s="12" t="s">
        <v>778</v>
      </c>
      <c r="F179" s="12" t="s">
        <v>779</v>
      </c>
      <c r="G179" s="13">
        <v>3</v>
      </c>
      <c r="H179" s="10" t="s">
        <v>881</v>
      </c>
    </row>
    <row r="180" spans="1:8" s="3" customFormat="1" ht="15.75">
      <c r="A180" s="10">
        <v>179</v>
      </c>
      <c r="B180" s="11" t="s">
        <v>780</v>
      </c>
      <c r="C180" s="12" t="s">
        <v>182</v>
      </c>
      <c r="D180" s="12" t="s">
        <v>781</v>
      </c>
      <c r="E180" s="12" t="s">
        <v>782</v>
      </c>
      <c r="F180" s="12" t="s">
        <v>783</v>
      </c>
      <c r="G180" s="13">
        <v>2</v>
      </c>
      <c r="H180" s="10" t="s">
        <v>881</v>
      </c>
    </row>
    <row r="181" spans="1:8" s="3" customFormat="1" ht="31.5">
      <c r="A181" s="10">
        <v>180</v>
      </c>
      <c r="B181" s="11" t="s">
        <v>784</v>
      </c>
      <c r="C181" s="12" t="s">
        <v>785</v>
      </c>
      <c r="D181" s="12" t="s">
        <v>786</v>
      </c>
      <c r="E181" s="12" t="s">
        <v>787</v>
      </c>
      <c r="F181" s="12" t="s">
        <v>788</v>
      </c>
      <c r="G181" s="13">
        <v>4</v>
      </c>
      <c r="H181" s="10" t="s">
        <v>881</v>
      </c>
    </row>
    <row r="182" spans="1:8" s="7" customFormat="1" ht="15.75">
      <c r="A182" s="10">
        <v>181</v>
      </c>
      <c r="B182" s="27" t="s">
        <v>793</v>
      </c>
      <c r="C182" s="28" t="s">
        <v>789</v>
      </c>
      <c r="D182" s="28" t="s">
        <v>794</v>
      </c>
      <c r="E182" s="28" t="s">
        <v>795</v>
      </c>
      <c r="F182" s="28" t="s">
        <v>796</v>
      </c>
      <c r="G182" s="29">
        <v>2</v>
      </c>
      <c r="H182" s="26" t="s">
        <v>881</v>
      </c>
    </row>
    <row r="183" spans="1:8" s="7" customFormat="1" ht="15.75">
      <c r="A183" s="10">
        <v>182</v>
      </c>
      <c r="B183" s="27" t="s">
        <v>797</v>
      </c>
      <c r="C183" s="28" t="s">
        <v>761</v>
      </c>
      <c r="D183" s="28" t="s">
        <v>762</v>
      </c>
      <c r="E183" s="28" t="s">
        <v>798</v>
      </c>
      <c r="F183" s="28" t="s">
        <v>763</v>
      </c>
      <c r="G183" s="29">
        <v>3</v>
      </c>
      <c r="H183" s="26" t="s">
        <v>881</v>
      </c>
    </row>
    <row r="184" spans="1:8" s="7" customFormat="1" ht="15.75">
      <c r="A184" s="10">
        <v>183</v>
      </c>
      <c r="B184" s="27" t="s">
        <v>799</v>
      </c>
      <c r="C184" s="28" t="s">
        <v>800</v>
      </c>
      <c r="D184" s="28" t="s">
        <v>801</v>
      </c>
      <c r="E184" s="28" t="s">
        <v>802</v>
      </c>
      <c r="F184" s="28" t="s">
        <v>803</v>
      </c>
      <c r="G184" s="29">
        <v>1</v>
      </c>
      <c r="H184" s="26" t="s">
        <v>881</v>
      </c>
    </row>
    <row r="185" spans="1:8" s="7" customFormat="1" ht="15.75">
      <c r="A185" s="10">
        <v>184</v>
      </c>
      <c r="B185" s="27" t="s">
        <v>804</v>
      </c>
      <c r="C185" s="28" t="s">
        <v>805</v>
      </c>
      <c r="D185" s="28" t="s">
        <v>806</v>
      </c>
      <c r="E185" s="28" t="s">
        <v>807</v>
      </c>
      <c r="F185" s="28" t="s">
        <v>808</v>
      </c>
      <c r="G185" s="29">
        <v>3</v>
      </c>
      <c r="H185" s="26" t="s">
        <v>881</v>
      </c>
    </row>
    <row r="186" spans="1:8" s="7" customFormat="1" ht="31.5">
      <c r="A186" s="10">
        <v>185</v>
      </c>
      <c r="B186" s="27" t="s">
        <v>809</v>
      </c>
      <c r="C186" s="28" t="s">
        <v>810</v>
      </c>
      <c r="D186" s="28" t="s">
        <v>811</v>
      </c>
      <c r="E186" s="28" t="s">
        <v>812</v>
      </c>
      <c r="F186" s="28" t="s">
        <v>421</v>
      </c>
      <c r="G186" s="29">
        <v>2</v>
      </c>
      <c r="H186" s="26" t="s">
        <v>881</v>
      </c>
    </row>
    <row r="187" spans="1:8" s="7" customFormat="1" ht="15.75">
      <c r="A187" s="10">
        <v>186</v>
      </c>
      <c r="B187" s="27" t="s">
        <v>813</v>
      </c>
      <c r="C187" s="28" t="s">
        <v>814</v>
      </c>
      <c r="D187" s="28" t="s">
        <v>815</v>
      </c>
      <c r="E187" s="28" t="s">
        <v>816</v>
      </c>
      <c r="F187" s="28" t="s">
        <v>817</v>
      </c>
      <c r="G187" s="29">
        <v>2</v>
      </c>
      <c r="H187" s="26" t="s">
        <v>881</v>
      </c>
    </row>
    <row r="188" spans="1:8" s="7" customFormat="1" ht="15.75">
      <c r="A188" s="10">
        <v>187</v>
      </c>
      <c r="B188" s="27" t="s">
        <v>818</v>
      </c>
      <c r="C188" s="28" t="s">
        <v>412</v>
      </c>
      <c r="D188" s="28" t="s">
        <v>403</v>
      </c>
      <c r="E188" s="28" t="s">
        <v>417</v>
      </c>
      <c r="F188" s="28" t="s">
        <v>819</v>
      </c>
      <c r="G188" s="29">
        <v>2</v>
      </c>
      <c r="H188" s="26" t="s">
        <v>881</v>
      </c>
    </row>
    <row r="189" spans="1:8" s="7" customFormat="1" ht="15.75">
      <c r="A189" s="10">
        <v>188</v>
      </c>
      <c r="B189" s="27" t="s">
        <v>820</v>
      </c>
      <c r="C189" s="28" t="s">
        <v>821</v>
      </c>
      <c r="D189" s="28" t="s">
        <v>822</v>
      </c>
      <c r="E189" s="28" t="s">
        <v>823</v>
      </c>
      <c r="F189" s="28" t="s">
        <v>824</v>
      </c>
      <c r="G189" s="29">
        <v>3</v>
      </c>
      <c r="H189" s="26" t="s">
        <v>881</v>
      </c>
    </row>
    <row r="190" spans="1:8" s="7" customFormat="1" ht="15.75">
      <c r="A190" s="10">
        <v>189</v>
      </c>
      <c r="B190" s="27" t="s">
        <v>825</v>
      </c>
      <c r="C190" s="28" t="s">
        <v>826</v>
      </c>
      <c r="D190" s="28" t="s">
        <v>789</v>
      </c>
      <c r="E190" s="28" t="s">
        <v>827</v>
      </c>
      <c r="F190" s="28" t="s">
        <v>768</v>
      </c>
      <c r="G190" s="29">
        <v>2</v>
      </c>
      <c r="H190" s="26" t="s">
        <v>881</v>
      </c>
    </row>
    <row r="191" spans="1:8" s="7" customFormat="1" ht="31.5">
      <c r="A191" s="10">
        <v>190</v>
      </c>
      <c r="B191" s="27" t="s">
        <v>828</v>
      </c>
      <c r="C191" s="28" t="s">
        <v>829</v>
      </c>
      <c r="D191" s="28" t="s">
        <v>830</v>
      </c>
      <c r="E191" s="28" t="s">
        <v>831</v>
      </c>
      <c r="F191" s="28" t="s">
        <v>832</v>
      </c>
      <c r="G191" s="29">
        <v>3</v>
      </c>
      <c r="H191" s="26" t="s">
        <v>881</v>
      </c>
    </row>
    <row r="192" spans="1:8" s="7" customFormat="1" ht="31.5">
      <c r="A192" s="10">
        <v>191</v>
      </c>
      <c r="B192" s="27" t="s">
        <v>833</v>
      </c>
      <c r="C192" s="28" t="s">
        <v>834</v>
      </c>
      <c r="D192" s="28" t="s">
        <v>835</v>
      </c>
      <c r="E192" s="28" t="s">
        <v>836</v>
      </c>
      <c r="F192" s="28" t="s">
        <v>837</v>
      </c>
      <c r="G192" s="29">
        <v>2</v>
      </c>
      <c r="H192" s="26" t="s">
        <v>881</v>
      </c>
    </row>
    <row r="193" spans="1:8" s="5" customFormat="1" ht="31.5">
      <c r="A193" s="10">
        <v>192</v>
      </c>
      <c r="B193" s="27" t="s">
        <v>838</v>
      </c>
      <c r="C193" s="28" t="s">
        <v>839</v>
      </c>
      <c r="D193" s="28" t="s">
        <v>840</v>
      </c>
      <c r="E193" s="28" t="s">
        <v>841</v>
      </c>
      <c r="F193" s="28" t="s">
        <v>842</v>
      </c>
      <c r="G193" s="29">
        <v>3</v>
      </c>
      <c r="H193" s="26" t="s">
        <v>881</v>
      </c>
    </row>
    <row r="194" spans="1:8" s="5" customFormat="1" ht="15.75">
      <c r="A194" s="10">
        <v>193</v>
      </c>
      <c r="B194" s="27" t="s">
        <v>843</v>
      </c>
      <c r="C194" s="28" t="s">
        <v>806</v>
      </c>
      <c r="D194" s="28" t="s">
        <v>844</v>
      </c>
      <c r="E194" s="28" t="s">
        <v>845</v>
      </c>
      <c r="F194" s="28" t="s">
        <v>846</v>
      </c>
      <c r="G194" s="29">
        <v>2</v>
      </c>
      <c r="H194" s="26" t="s">
        <v>881</v>
      </c>
    </row>
    <row r="195" spans="1:8" s="5" customFormat="1" ht="15.75">
      <c r="A195" s="10">
        <v>194</v>
      </c>
      <c r="B195" s="27" t="s">
        <v>847</v>
      </c>
      <c r="C195" s="28" t="s">
        <v>848</v>
      </c>
      <c r="D195" s="28" t="s">
        <v>849</v>
      </c>
      <c r="E195" s="28" t="s">
        <v>850</v>
      </c>
      <c r="F195" s="28" t="s">
        <v>851</v>
      </c>
      <c r="G195" s="29">
        <v>1</v>
      </c>
      <c r="H195" s="26" t="s">
        <v>881</v>
      </c>
    </row>
    <row r="196" spans="1:8" s="5" customFormat="1" ht="31.5">
      <c r="A196" s="10">
        <v>195</v>
      </c>
      <c r="B196" s="27" t="s">
        <v>852</v>
      </c>
      <c r="C196" s="28" t="s">
        <v>853</v>
      </c>
      <c r="D196" s="28" t="s">
        <v>854</v>
      </c>
      <c r="E196" s="28" t="s">
        <v>855</v>
      </c>
      <c r="F196" s="28" t="s">
        <v>856</v>
      </c>
      <c r="G196" s="29">
        <v>3</v>
      </c>
      <c r="H196" s="26" t="s">
        <v>882</v>
      </c>
    </row>
    <row r="197" spans="1:8" s="5" customFormat="1" ht="31.5">
      <c r="A197" s="10">
        <v>196</v>
      </c>
      <c r="B197" s="27" t="s">
        <v>857</v>
      </c>
      <c r="C197" s="28" t="s">
        <v>858</v>
      </c>
      <c r="D197" s="28" t="s">
        <v>859</v>
      </c>
      <c r="E197" s="28" t="s">
        <v>817</v>
      </c>
      <c r="F197" s="28" t="s">
        <v>860</v>
      </c>
      <c r="G197" s="29">
        <v>3</v>
      </c>
      <c r="H197" s="26" t="s">
        <v>882</v>
      </c>
    </row>
    <row r="198" spans="1:8" s="5" customFormat="1" ht="31.5">
      <c r="A198" s="10">
        <v>197</v>
      </c>
      <c r="B198" s="27" t="s">
        <v>861</v>
      </c>
      <c r="C198" s="28" t="s">
        <v>862</v>
      </c>
      <c r="D198" s="28" t="s">
        <v>863</v>
      </c>
      <c r="E198" s="28" t="s">
        <v>864</v>
      </c>
      <c r="F198" s="28" t="s">
        <v>865</v>
      </c>
      <c r="G198" s="29">
        <v>3</v>
      </c>
      <c r="H198" s="26" t="s">
        <v>882</v>
      </c>
    </row>
    <row r="199" spans="1:8" s="5" customFormat="1" ht="31.5">
      <c r="A199" s="10">
        <v>198</v>
      </c>
      <c r="B199" s="27" t="s">
        <v>866</v>
      </c>
      <c r="C199" s="28" t="s">
        <v>867</v>
      </c>
      <c r="D199" s="28" t="s">
        <v>868</v>
      </c>
      <c r="E199" s="28" t="s">
        <v>869</v>
      </c>
      <c r="F199" s="28" t="s">
        <v>870</v>
      </c>
      <c r="G199" s="29">
        <v>2</v>
      </c>
      <c r="H199" s="26" t="s">
        <v>882</v>
      </c>
    </row>
    <row r="200" spans="1:8" s="5" customFormat="1" ht="31.5">
      <c r="A200" s="10">
        <v>199</v>
      </c>
      <c r="B200" s="27" t="s">
        <v>871</v>
      </c>
      <c r="C200" s="28" t="s">
        <v>872</v>
      </c>
      <c r="D200" s="28" t="s">
        <v>873</v>
      </c>
      <c r="E200" s="28" t="s">
        <v>874</v>
      </c>
      <c r="F200" s="28" t="s">
        <v>875</v>
      </c>
      <c r="G200" s="29">
        <v>2</v>
      </c>
      <c r="H200" s="26" t="s">
        <v>882</v>
      </c>
    </row>
    <row r="201" spans="1:8" s="5" customFormat="1" ht="31.5">
      <c r="A201" s="10">
        <v>200</v>
      </c>
      <c r="B201" s="27" t="s">
        <v>876</v>
      </c>
      <c r="C201" s="28" t="s">
        <v>877</v>
      </c>
      <c r="D201" s="28" t="s">
        <v>878</v>
      </c>
      <c r="E201" s="28" t="s">
        <v>879</v>
      </c>
      <c r="F201" s="28" t="s">
        <v>880</v>
      </c>
      <c r="G201" s="29">
        <v>2</v>
      </c>
      <c r="H201" s="26" t="s">
        <v>882</v>
      </c>
    </row>
    <row r="202" spans="1:8" s="5" customFormat="1" ht="31.5">
      <c r="A202" s="10">
        <v>201</v>
      </c>
      <c r="B202" s="27" t="s">
        <v>884</v>
      </c>
      <c r="C202" s="28" t="s">
        <v>885</v>
      </c>
      <c r="D202" s="28" t="s">
        <v>886</v>
      </c>
      <c r="E202" s="28" t="s">
        <v>887</v>
      </c>
      <c r="F202" s="28" t="s">
        <v>182</v>
      </c>
      <c r="G202" s="28">
        <v>3</v>
      </c>
      <c r="H202" s="26" t="s">
        <v>882</v>
      </c>
    </row>
    <row r="203" spans="1:8" s="5" customFormat="1" ht="31.5">
      <c r="A203" s="10">
        <v>202</v>
      </c>
      <c r="B203" s="27" t="s">
        <v>888</v>
      </c>
      <c r="C203" s="28" t="s">
        <v>889</v>
      </c>
      <c r="D203" s="28" t="s">
        <v>890</v>
      </c>
      <c r="E203" s="28" t="s">
        <v>891</v>
      </c>
      <c r="F203" s="28" t="s">
        <v>892</v>
      </c>
      <c r="G203" s="28">
        <v>4</v>
      </c>
      <c r="H203" s="26" t="s">
        <v>882</v>
      </c>
    </row>
    <row r="204" spans="1:8" s="5" customFormat="1" ht="31.5">
      <c r="A204" s="10">
        <v>203</v>
      </c>
      <c r="B204" s="27" t="s">
        <v>893</v>
      </c>
      <c r="C204" s="28" t="s">
        <v>894</v>
      </c>
      <c r="D204" s="28" t="s">
        <v>895</v>
      </c>
      <c r="E204" s="28" t="s">
        <v>896</v>
      </c>
      <c r="F204" s="28" t="s">
        <v>897</v>
      </c>
      <c r="G204" s="28">
        <v>2</v>
      </c>
      <c r="H204" s="26" t="s">
        <v>882</v>
      </c>
    </row>
    <row r="205" spans="1:8" s="5" customFormat="1" ht="31.5">
      <c r="A205" s="10">
        <v>204</v>
      </c>
      <c r="B205" s="27" t="s">
        <v>898</v>
      </c>
      <c r="C205" s="28" t="s">
        <v>899</v>
      </c>
      <c r="D205" s="28" t="s">
        <v>900</v>
      </c>
      <c r="E205" s="28" t="s">
        <v>901</v>
      </c>
      <c r="F205" s="28" t="s">
        <v>902</v>
      </c>
      <c r="G205" s="28">
        <v>2</v>
      </c>
      <c r="H205" s="26" t="s">
        <v>882</v>
      </c>
    </row>
    <row r="206" spans="1:8" s="6" customFormat="1" ht="31.5">
      <c r="A206" s="10">
        <v>205</v>
      </c>
      <c r="B206" s="27" t="s">
        <v>903</v>
      </c>
      <c r="C206" s="28" t="s">
        <v>904</v>
      </c>
      <c r="D206" s="28" t="s">
        <v>905</v>
      </c>
      <c r="E206" s="28" t="s">
        <v>906</v>
      </c>
      <c r="F206" s="28" t="s">
        <v>907</v>
      </c>
      <c r="G206" s="28">
        <v>2</v>
      </c>
      <c r="H206" s="26" t="s">
        <v>882</v>
      </c>
    </row>
    <row r="207" spans="1:8" s="6" customFormat="1" ht="31.5">
      <c r="A207" s="10">
        <v>206</v>
      </c>
      <c r="B207" s="27" t="s">
        <v>908</v>
      </c>
      <c r="C207" s="28" t="s">
        <v>909</v>
      </c>
      <c r="D207" s="28" t="s">
        <v>910</v>
      </c>
      <c r="E207" s="28" t="s">
        <v>911</v>
      </c>
      <c r="F207" s="28" t="s">
        <v>912</v>
      </c>
      <c r="G207" s="28">
        <v>2</v>
      </c>
      <c r="H207" s="26" t="s">
        <v>882</v>
      </c>
    </row>
    <row r="208" spans="1:8" s="6" customFormat="1" ht="31.5">
      <c r="A208" s="10">
        <v>207</v>
      </c>
      <c r="B208" s="27" t="s">
        <v>913</v>
      </c>
      <c r="C208" s="28" t="s">
        <v>914</v>
      </c>
      <c r="D208" s="28" t="s">
        <v>791</v>
      </c>
      <c r="E208" s="28" t="s">
        <v>915</v>
      </c>
      <c r="F208" s="28" t="s">
        <v>916</v>
      </c>
      <c r="G208" s="28">
        <v>1</v>
      </c>
      <c r="H208" s="26" t="s">
        <v>882</v>
      </c>
    </row>
    <row r="209" spans="1:8" s="6" customFormat="1" ht="31.5">
      <c r="A209" s="10">
        <v>208</v>
      </c>
      <c r="B209" s="27" t="s">
        <v>917</v>
      </c>
      <c r="C209" s="28" t="s">
        <v>918</v>
      </c>
      <c r="D209" s="28" t="s">
        <v>919</v>
      </c>
      <c r="E209" s="28" t="s">
        <v>920</v>
      </c>
      <c r="F209" s="28" t="s">
        <v>921</v>
      </c>
      <c r="G209" s="28">
        <v>3</v>
      </c>
      <c r="H209" s="26" t="s">
        <v>882</v>
      </c>
    </row>
    <row r="210" spans="1:8" s="6" customFormat="1" ht="31.5">
      <c r="A210" s="10">
        <v>209</v>
      </c>
      <c r="B210" s="27" t="s">
        <v>922</v>
      </c>
      <c r="C210" s="28" t="s">
        <v>923</v>
      </c>
      <c r="D210" s="28" t="s">
        <v>924</v>
      </c>
      <c r="E210" s="28" t="s">
        <v>925</v>
      </c>
      <c r="F210" s="28" t="s">
        <v>926</v>
      </c>
      <c r="G210" s="28">
        <v>1</v>
      </c>
      <c r="H210" s="26" t="s">
        <v>882</v>
      </c>
    </row>
    <row r="211" spans="1:8" s="6" customFormat="1" ht="31.5">
      <c r="A211" s="10">
        <v>210</v>
      </c>
      <c r="B211" s="27" t="s">
        <v>927</v>
      </c>
      <c r="C211" s="28" t="s">
        <v>928</v>
      </c>
      <c r="D211" s="28" t="s">
        <v>929</v>
      </c>
      <c r="E211" s="28" t="s">
        <v>930</v>
      </c>
      <c r="F211" s="28" t="s">
        <v>931</v>
      </c>
      <c r="G211" s="28">
        <v>2</v>
      </c>
      <c r="H211" s="26" t="s">
        <v>882</v>
      </c>
    </row>
    <row r="212" spans="1:8" s="6" customFormat="1" ht="31.5">
      <c r="A212" s="10">
        <v>211</v>
      </c>
      <c r="B212" s="27" t="s">
        <v>932</v>
      </c>
      <c r="C212" s="28" t="s">
        <v>933</v>
      </c>
      <c r="D212" s="28" t="s">
        <v>934</v>
      </c>
      <c r="E212" s="28" t="s">
        <v>935</v>
      </c>
      <c r="F212" s="28" t="s">
        <v>936</v>
      </c>
      <c r="G212" s="28">
        <v>3</v>
      </c>
      <c r="H212" s="26" t="s">
        <v>882</v>
      </c>
    </row>
    <row r="213" spans="1:8" s="6" customFormat="1" ht="31.5">
      <c r="A213" s="10">
        <v>212</v>
      </c>
      <c r="B213" s="27" t="s">
        <v>937</v>
      </c>
      <c r="C213" s="28" t="s">
        <v>823</v>
      </c>
      <c r="D213" s="28" t="s">
        <v>938</v>
      </c>
      <c r="E213" s="28" t="s">
        <v>939</v>
      </c>
      <c r="F213" s="28" t="s">
        <v>940</v>
      </c>
      <c r="G213" s="28">
        <v>2</v>
      </c>
      <c r="H213" s="26" t="s">
        <v>882</v>
      </c>
    </row>
    <row r="214" spans="1:8" s="6" customFormat="1" ht="31.5">
      <c r="A214" s="10">
        <v>213</v>
      </c>
      <c r="B214" s="27" t="s">
        <v>941</v>
      </c>
      <c r="C214" s="28" t="s">
        <v>942</v>
      </c>
      <c r="D214" s="28" t="s">
        <v>943</v>
      </c>
      <c r="E214" s="28" t="s">
        <v>944</v>
      </c>
      <c r="F214" s="28" t="s">
        <v>945</v>
      </c>
      <c r="G214" s="28">
        <v>2</v>
      </c>
      <c r="H214" s="26" t="s">
        <v>882</v>
      </c>
    </row>
    <row r="215" spans="1:8" s="6" customFormat="1" ht="31.5">
      <c r="A215" s="10">
        <v>214</v>
      </c>
      <c r="B215" s="27" t="s">
        <v>946</v>
      </c>
      <c r="C215" s="28" t="s">
        <v>947</v>
      </c>
      <c r="D215" s="28" t="s">
        <v>948</v>
      </c>
      <c r="E215" s="28" t="s">
        <v>949</v>
      </c>
      <c r="F215" s="28" t="s">
        <v>761</v>
      </c>
      <c r="G215" s="28">
        <v>2</v>
      </c>
      <c r="H215" s="26" t="s">
        <v>882</v>
      </c>
    </row>
    <row r="216" spans="1:8" s="6" customFormat="1" ht="31.5">
      <c r="A216" s="10">
        <v>215</v>
      </c>
      <c r="B216" s="27" t="s">
        <v>950</v>
      </c>
      <c r="C216" s="28" t="s">
        <v>951</v>
      </c>
      <c r="D216" s="28" t="s">
        <v>952</v>
      </c>
      <c r="E216" s="28" t="s">
        <v>182</v>
      </c>
      <c r="F216" s="28" t="s">
        <v>953</v>
      </c>
      <c r="G216" s="28">
        <v>2</v>
      </c>
      <c r="H216" s="26" t="s">
        <v>882</v>
      </c>
    </row>
    <row r="217" spans="1:8" s="6" customFormat="1" ht="31.5">
      <c r="A217" s="10">
        <v>216</v>
      </c>
      <c r="B217" s="27" t="s">
        <v>954</v>
      </c>
      <c r="C217" s="28" t="s">
        <v>955</v>
      </c>
      <c r="D217" s="28" t="s">
        <v>956</v>
      </c>
      <c r="E217" s="28" t="s">
        <v>957</v>
      </c>
      <c r="F217" s="28" t="s">
        <v>958</v>
      </c>
      <c r="G217" s="28">
        <v>3</v>
      </c>
      <c r="H217" s="26" t="s">
        <v>882</v>
      </c>
    </row>
    <row r="218" spans="1:8" s="6" customFormat="1" ht="31.5">
      <c r="A218" s="10">
        <v>217</v>
      </c>
      <c r="B218" s="27" t="s">
        <v>959</v>
      </c>
      <c r="C218" s="28" t="s">
        <v>960</v>
      </c>
      <c r="D218" s="28" t="s">
        <v>961</v>
      </c>
      <c r="E218" s="28" t="s">
        <v>962</v>
      </c>
      <c r="F218" s="28" t="s">
        <v>963</v>
      </c>
      <c r="G218" s="28">
        <v>3</v>
      </c>
      <c r="H218" s="26" t="s">
        <v>882</v>
      </c>
    </row>
    <row r="219" spans="1:8" s="7" customFormat="1" ht="31.5">
      <c r="A219" s="10">
        <v>218</v>
      </c>
      <c r="B219" s="27" t="s">
        <v>964</v>
      </c>
      <c r="C219" s="28" t="s">
        <v>965</v>
      </c>
      <c r="D219" s="28" t="s">
        <v>966</v>
      </c>
      <c r="E219" s="28" t="s">
        <v>967</v>
      </c>
      <c r="F219" s="28" t="s">
        <v>968</v>
      </c>
      <c r="G219" s="28">
        <v>2</v>
      </c>
      <c r="H219" s="26" t="s">
        <v>882</v>
      </c>
    </row>
    <row r="220" spans="1:8" s="7" customFormat="1" ht="31.5">
      <c r="A220" s="10">
        <v>219</v>
      </c>
      <c r="B220" s="27" t="s">
        <v>969</v>
      </c>
      <c r="C220" s="28" t="s">
        <v>970</v>
      </c>
      <c r="D220" s="28" t="s">
        <v>971</v>
      </c>
      <c r="E220" s="28" t="s">
        <v>972</v>
      </c>
      <c r="F220" s="28" t="s">
        <v>973</v>
      </c>
      <c r="G220" s="28">
        <v>2</v>
      </c>
      <c r="H220" s="26" t="s">
        <v>882</v>
      </c>
    </row>
    <row r="221" spans="1:8" s="7" customFormat="1" ht="31.5">
      <c r="A221" s="10">
        <v>220</v>
      </c>
      <c r="B221" s="27" t="s">
        <v>974</v>
      </c>
      <c r="C221" s="28" t="s">
        <v>790</v>
      </c>
      <c r="D221" s="28" t="s">
        <v>975</v>
      </c>
      <c r="E221" s="28" t="s">
        <v>976</v>
      </c>
      <c r="F221" s="28" t="s">
        <v>942</v>
      </c>
      <c r="G221" s="28">
        <v>2</v>
      </c>
      <c r="H221" s="26" t="s">
        <v>1068</v>
      </c>
    </row>
    <row r="222" spans="1:8" s="7" customFormat="1" ht="31.5">
      <c r="A222" s="10">
        <v>221</v>
      </c>
      <c r="B222" s="27" t="s">
        <v>977</v>
      </c>
      <c r="C222" s="28" t="s">
        <v>792</v>
      </c>
      <c r="D222" s="28" t="s">
        <v>978</v>
      </c>
      <c r="E222" s="28" t="s">
        <v>674</v>
      </c>
      <c r="F222" s="28" t="s">
        <v>979</v>
      </c>
      <c r="G222" s="28">
        <v>3</v>
      </c>
      <c r="H222" s="26" t="s">
        <v>1068</v>
      </c>
    </row>
    <row r="223" spans="1:8" s="7" customFormat="1" ht="31.5">
      <c r="A223" s="10">
        <v>222</v>
      </c>
      <c r="B223" s="27" t="s">
        <v>980</v>
      </c>
      <c r="C223" s="28" t="s">
        <v>981</v>
      </c>
      <c r="D223" s="28" t="s">
        <v>982</v>
      </c>
      <c r="E223" s="28" t="s">
        <v>983</v>
      </c>
      <c r="F223" s="28" t="s">
        <v>984</v>
      </c>
      <c r="G223" s="28">
        <v>3</v>
      </c>
      <c r="H223" s="26" t="s">
        <v>1068</v>
      </c>
    </row>
    <row r="224" spans="1:8" s="7" customFormat="1" ht="31.5">
      <c r="A224" s="10">
        <v>223</v>
      </c>
      <c r="B224" s="27" t="s">
        <v>985</v>
      </c>
      <c r="C224" s="28" t="s">
        <v>986</v>
      </c>
      <c r="D224" s="28" t="s">
        <v>987</v>
      </c>
      <c r="E224" s="28" t="s">
        <v>988</v>
      </c>
      <c r="F224" s="28" t="s">
        <v>989</v>
      </c>
      <c r="G224" s="28">
        <v>3</v>
      </c>
      <c r="H224" s="26" t="s">
        <v>1068</v>
      </c>
    </row>
    <row r="225" spans="1:8" s="7" customFormat="1" ht="31.5">
      <c r="A225" s="10">
        <v>224</v>
      </c>
      <c r="B225" s="27" t="s">
        <v>990</v>
      </c>
      <c r="C225" s="28" t="s">
        <v>991</v>
      </c>
      <c r="D225" s="28" t="s">
        <v>992</v>
      </c>
      <c r="E225" s="28" t="s">
        <v>993</v>
      </c>
      <c r="F225" s="28" t="s">
        <v>994</v>
      </c>
      <c r="G225" s="28">
        <v>1</v>
      </c>
      <c r="H225" s="26" t="s">
        <v>1068</v>
      </c>
    </row>
    <row r="226" spans="1:8" s="7" customFormat="1" ht="31.5">
      <c r="A226" s="10">
        <v>225</v>
      </c>
      <c r="B226" s="27" t="s">
        <v>995</v>
      </c>
      <c r="C226" s="28" t="s">
        <v>996</v>
      </c>
      <c r="D226" s="28" t="s">
        <v>997</v>
      </c>
      <c r="E226" s="28" t="s">
        <v>998</v>
      </c>
      <c r="F226" s="28" t="s">
        <v>792</v>
      </c>
      <c r="G226" s="28">
        <v>3</v>
      </c>
      <c r="H226" s="26" t="s">
        <v>1068</v>
      </c>
    </row>
    <row r="227" spans="1:8" s="7" customFormat="1" ht="31.5">
      <c r="A227" s="10">
        <v>226</v>
      </c>
      <c r="B227" s="27" t="s">
        <v>999</v>
      </c>
      <c r="C227" s="28" t="s">
        <v>1000</v>
      </c>
      <c r="D227" s="28" t="s">
        <v>1001</v>
      </c>
      <c r="E227" s="28" t="s">
        <v>1002</v>
      </c>
      <c r="F227" s="28" t="s">
        <v>1003</v>
      </c>
      <c r="G227" s="28">
        <v>3</v>
      </c>
      <c r="H227" s="26" t="s">
        <v>1068</v>
      </c>
    </row>
    <row r="228" spans="1:8" s="7" customFormat="1" ht="31.5">
      <c r="A228" s="10">
        <v>227</v>
      </c>
      <c r="B228" s="27" t="s">
        <v>1004</v>
      </c>
      <c r="C228" s="28" t="s">
        <v>1005</v>
      </c>
      <c r="D228" s="28" t="s">
        <v>1006</v>
      </c>
      <c r="E228" s="28" t="s">
        <v>1007</v>
      </c>
      <c r="F228" s="28" t="s">
        <v>874</v>
      </c>
      <c r="G228" s="28">
        <v>2</v>
      </c>
      <c r="H228" s="26" t="s">
        <v>1068</v>
      </c>
    </row>
    <row r="229" spans="1:8" s="7" customFormat="1" ht="31.5">
      <c r="A229" s="10">
        <v>228</v>
      </c>
      <c r="B229" s="27" t="s">
        <v>1008</v>
      </c>
      <c r="C229" s="28" t="s">
        <v>1009</v>
      </c>
      <c r="D229" s="28" t="s">
        <v>182</v>
      </c>
      <c r="E229" s="28" t="s">
        <v>1010</v>
      </c>
      <c r="F229" s="28" t="s">
        <v>1011</v>
      </c>
      <c r="G229" s="28">
        <v>1</v>
      </c>
      <c r="H229" s="26" t="s">
        <v>1068</v>
      </c>
    </row>
    <row r="230" spans="1:8" s="7" customFormat="1" ht="31.5">
      <c r="A230" s="10">
        <v>229</v>
      </c>
      <c r="B230" s="27" t="s">
        <v>1012</v>
      </c>
      <c r="C230" s="28" t="s">
        <v>1013</v>
      </c>
      <c r="D230" s="28" t="s">
        <v>1014</v>
      </c>
      <c r="E230" s="28" t="s">
        <v>1015</v>
      </c>
      <c r="F230" s="28" t="s">
        <v>1016</v>
      </c>
      <c r="G230" s="28">
        <v>3</v>
      </c>
      <c r="H230" s="26" t="s">
        <v>1068</v>
      </c>
    </row>
    <row r="231" spans="1:8" s="7" customFormat="1" ht="31.5">
      <c r="A231" s="10">
        <v>230</v>
      </c>
      <c r="B231" s="27" t="s">
        <v>1017</v>
      </c>
      <c r="C231" s="28" t="s">
        <v>872</v>
      </c>
      <c r="D231" s="28" t="s">
        <v>1018</v>
      </c>
      <c r="E231" s="28" t="s">
        <v>1019</v>
      </c>
      <c r="F231" s="28" t="s">
        <v>1020</v>
      </c>
      <c r="G231" s="28">
        <v>2</v>
      </c>
      <c r="H231" s="26" t="s">
        <v>1068</v>
      </c>
    </row>
    <row r="232" spans="1:8" s="7" customFormat="1" ht="31.5">
      <c r="A232" s="10">
        <v>231</v>
      </c>
      <c r="B232" s="27" t="s">
        <v>1021</v>
      </c>
      <c r="C232" s="28" t="s">
        <v>1022</v>
      </c>
      <c r="D232" s="28" t="s">
        <v>1023</v>
      </c>
      <c r="E232" s="28" t="s">
        <v>1024</v>
      </c>
      <c r="F232" s="28" t="s">
        <v>1025</v>
      </c>
      <c r="G232" s="28">
        <v>1</v>
      </c>
      <c r="H232" s="26" t="s">
        <v>1068</v>
      </c>
    </row>
    <row r="233" spans="1:8" s="7" customFormat="1" ht="31.5">
      <c r="A233" s="10">
        <v>232</v>
      </c>
      <c r="B233" s="27" t="s">
        <v>1026</v>
      </c>
      <c r="C233" s="28" t="s">
        <v>1027</v>
      </c>
      <c r="D233" s="28" t="s">
        <v>1028</v>
      </c>
      <c r="E233" s="28" t="s">
        <v>790</v>
      </c>
      <c r="F233" s="28" t="s">
        <v>1029</v>
      </c>
      <c r="G233" s="28">
        <v>2</v>
      </c>
      <c r="H233" s="26" t="s">
        <v>1068</v>
      </c>
    </row>
    <row r="234" spans="1:8" s="7" customFormat="1" ht="31.5">
      <c r="A234" s="10">
        <v>233</v>
      </c>
      <c r="B234" s="27" t="s">
        <v>1030</v>
      </c>
      <c r="C234" s="28" t="s">
        <v>1031</v>
      </c>
      <c r="D234" s="28" t="s">
        <v>1032</v>
      </c>
      <c r="E234" s="28" t="s">
        <v>1033</v>
      </c>
      <c r="F234" s="28" t="s">
        <v>1034</v>
      </c>
      <c r="G234" s="28">
        <v>2</v>
      </c>
      <c r="H234" s="26" t="s">
        <v>1068</v>
      </c>
    </row>
    <row r="235" spans="1:8" s="7" customFormat="1" ht="31.5">
      <c r="A235" s="10">
        <v>234</v>
      </c>
      <c r="B235" s="27" t="s">
        <v>1035</v>
      </c>
      <c r="C235" s="28" t="s">
        <v>1036</v>
      </c>
      <c r="D235" s="28" t="s">
        <v>1037</v>
      </c>
      <c r="E235" s="28" t="s">
        <v>1038</v>
      </c>
      <c r="F235" s="28" t="s">
        <v>1039</v>
      </c>
      <c r="G235" s="28">
        <v>2</v>
      </c>
      <c r="H235" s="26" t="s">
        <v>1068</v>
      </c>
    </row>
    <row r="236" spans="1:8" s="7" customFormat="1" ht="31.5">
      <c r="A236" s="10">
        <v>235</v>
      </c>
      <c r="B236" s="27" t="s">
        <v>1040</v>
      </c>
      <c r="C236" s="28" t="s">
        <v>1041</v>
      </c>
      <c r="D236" s="28" t="s">
        <v>1042</v>
      </c>
      <c r="E236" s="28" t="s">
        <v>1043</v>
      </c>
      <c r="F236" s="28" t="s">
        <v>1044</v>
      </c>
      <c r="G236" s="28">
        <v>2</v>
      </c>
      <c r="H236" s="26" t="s">
        <v>1068</v>
      </c>
    </row>
    <row r="237" spans="1:8" s="7" customFormat="1" ht="31.5">
      <c r="A237" s="10">
        <v>236</v>
      </c>
      <c r="B237" s="27" t="s">
        <v>1045</v>
      </c>
      <c r="C237" s="28" t="s">
        <v>1046</v>
      </c>
      <c r="D237" s="28" t="s">
        <v>1047</v>
      </c>
      <c r="E237" s="28" t="s">
        <v>1048</v>
      </c>
      <c r="F237" s="28" t="s">
        <v>1049</v>
      </c>
      <c r="G237" s="28">
        <v>2</v>
      </c>
      <c r="H237" s="26" t="s">
        <v>1068</v>
      </c>
    </row>
    <row r="238" spans="1:8" s="7" customFormat="1" ht="31.5">
      <c r="A238" s="10">
        <v>237</v>
      </c>
      <c r="B238" s="27" t="s">
        <v>1050</v>
      </c>
      <c r="C238" s="28" t="s">
        <v>1051</v>
      </c>
      <c r="D238" s="28" t="s">
        <v>1052</v>
      </c>
      <c r="E238" s="28" t="s">
        <v>1053</v>
      </c>
      <c r="F238" s="28" t="s">
        <v>1054</v>
      </c>
      <c r="G238" s="28">
        <v>1</v>
      </c>
      <c r="H238" s="26" t="s">
        <v>1068</v>
      </c>
    </row>
    <row r="239" spans="1:8" s="7" customFormat="1" ht="31.5">
      <c r="A239" s="10">
        <v>238</v>
      </c>
      <c r="B239" s="27" t="s">
        <v>1055</v>
      </c>
      <c r="C239" s="28" t="s">
        <v>792</v>
      </c>
      <c r="D239" s="28" t="s">
        <v>1056</v>
      </c>
      <c r="E239" s="28" t="s">
        <v>1057</v>
      </c>
      <c r="F239" s="28" t="s">
        <v>1058</v>
      </c>
      <c r="G239" s="28">
        <v>3</v>
      </c>
      <c r="H239" s="26" t="s">
        <v>1068</v>
      </c>
    </row>
    <row r="240" spans="1:8" s="7" customFormat="1" ht="31.5">
      <c r="A240" s="10">
        <v>239</v>
      </c>
      <c r="B240" s="27" t="s">
        <v>1059</v>
      </c>
      <c r="C240" s="28" t="s">
        <v>1060</v>
      </c>
      <c r="D240" s="28" t="s">
        <v>1061</v>
      </c>
      <c r="E240" s="28" t="s">
        <v>1062</v>
      </c>
      <c r="F240" s="28" t="s">
        <v>1063</v>
      </c>
      <c r="G240" s="28">
        <v>3</v>
      </c>
      <c r="H240" s="26" t="s">
        <v>1068</v>
      </c>
    </row>
    <row r="241" spans="1:8" s="7" customFormat="1" ht="31.5">
      <c r="A241" s="10">
        <v>240</v>
      </c>
      <c r="B241" s="27" t="s">
        <v>1064</v>
      </c>
      <c r="C241" s="28" t="s">
        <v>858</v>
      </c>
      <c r="D241" s="28" t="s">
        <v>1065</v>
      </c>
      <c r="E241" s="28" t="s">
        <v>1066</v>
      </c>
      <c r="F241" s="28" t="s">
        <v>1067</v>
      </c>
      <c r="G241" s="28">
        <v>2</v>
      </c>
      <c r="H241" s="26" t="s">
        <v>1068</v>
      </c>
    </row>
    <row r="244" spans="1:8" s="3" customFormat="1" ht="18.75">
      <c r="A244" s="30"/>
      <c r="B244" s="30"/>
      <c r="C244" s="30"/>
      <c r="D244" s="30"/>
      <c r="E244" s="30"/>
      <c r="F244" s="30"/>
      <c r="G244" s="30"/>
      <c r="H244" s="30"/>
    </row>
    <row r="245" spans="1:8" s="3" customFormat="1" ht="18.75">
      <c r="A245" s="30"/>
      <c r="B245" s="30"/>
      <c r="C245" s="30"/>
      <c r="D245" s="30"/>
      <c r="E245" s="30"/>
      <c r="F245" s="30"/>
      <c r="G245" s="30"/>
      <c r="H245" s="30"/>
    </row>
    <row r="246" spans="1:8" s="3" customFormat="1" ht="18.75">
      <c r="A246" s="30"/>
      <c r="B246" s="30"/>
      <c r="C246" s="30"/>
      <c r="D246" s="30"/>
      <c r="E246" s="30"/>
      <c r="F246" s="30"/>
      <c r="G246" s="30"/>
      <c r="H246" s="30"/>
    </row>
    <row r="247" spans="1:8" s="3" customFormat="1" ht="18.75">
      <c r="A247" s="30"/>
      <c r="B247" s="30"/>
      <c r="C247" s="30"/>
      <c r="D247" s="30"/>
      <c r="E247" s="30"/>
      <c r="F247" s="30"/>
      <c r="G247" s="30"/>
      <c r="H247" s="30"/>
    </row>
  </sheetData>
  <pageMargins left="0.33" right="0.28999999999999998" top="0.36" bottom="0" header="0.22" footer="0.3"/>
  <pageSetup paperSize="9" scale="80" fitToHeight="0" orientation="landscape" r:id="rId1"/>
  <headerFooter differentFirst="1">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election sqref="A1:B1"/>
    </sheetView>
  </sheetViews>
  <sheetFormatPr defaultRowHeight="14.25"/>
  <cols>
    <col min="1" max="1" width="7" style="32" customWidth="1"/>
    <col min="2" max="2" width="64.875" customWidth="1"/>
  </cols>
  <sheetData>
    <row r="1" spans="1:5" ht="18.75">
      <c r="A1" s="36" t="s">
        <v>1069</v>
      </c>
      <c r="B1" s="36"/>
      <c r="C1" s="31"/>
      <c r="D1" s="31"/>
      <c r="E1" s="31"/>
    </row>
    <row r="2" spans="1:5" ht="18.75">
      <c r="A2" s="33">
        <v>1</v>
      </c>
      <c r="B2" s="34" t="s">
        <v>1070</v>
      </c>
      <c r="C2" s="31"/>
      <c r="D2" s="31"/>
      <c r="E2" s="31"/>
    </row>
    <row r="3" spans="1:5" ht="18.75">
      <c r="A3" s="33">
        <v>2</v>
      </c>
      <c r="B3" s="35" t="s">
        <v>1071</v>
      </c>
    </row>
    <row r="4" spans="1:5" ht="18.75">
      <c r="A4" s="33">
        <v>3</v>
      </c>
      <c r="B4" s="35" t="s">
        <v>1072</v>
      </c>
    </row>
  </sheetData>
  <mergeCells count="1">
    <mergeCell ref="A1:B1"/>
  </mergeCells>
  <conditionalFormatting sqref="A2:A4">
    <cfRule type="duplicateValues" dxfId="0" priority="1"/>
  </conditionalFormatting>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240 câu</vt:lpstr>
      <vt:lpstr>Danh mục VB ôn tập</vt:lpstr>
      <vt:lpstr>'240 câu'!Print_Area</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Phan Uy Binh</cp:lastModifiedBy>
  <cp:lastPrinted>2026-03-10T04:00:17Z</cp:lastPrinted>
  <dcterms:created xsi:type="dcterms:W3CDTF">2023-02-15T08:47:00Z</dcterms:created>
  <dcterms:modified xsi:type="dcterms:W3CDTF">2026-03-16T01:44:20Z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