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defaultThemeVersion="124226"/>
  <mc:AlternateContent xmlns:mc="http://schemas.openxmlformats.org/markup-compatibility/2006">
    <mc:Choice Requires="x15">
      <x15ac:absPath xmlns:x15ac="http://schemas.microsoft.com/office/spreadsheetml/2010/11/ac" url="/Users/uybinh/Downloads/CHINHANH-DOT2/TAILIEUONTAP/"/>
    </mc:Choice>
  </mc:AlternateContent>
  <xr:revisionPtr revIDLastSave="0" documentId="13_ncr:1_{81DC8A0F-56A8-DF49-B846-6E28B9880370}" xr6:coauthVersionLast="47" xr6:coauthVersionMax="47" xr10:uidLastSave="{00000000-0000-0000-0000-000000000000}"/>
  <bookViews>
    <workbookView xWindow="100" yWindow="620" windowWidth="32000" windowHeight="18080" xr2:uid="{00000000-000D-0000-FFFF-FFFF00000000}"/>
  </bookViews>
  <sheets>
    <sheet name="240 câu" sheetId="8" r:id="rId1"/>
  </sheets>
  <calcPr calcId="144525"/>
</workbook>
</file>

<file path=xl/sharedStrings.xml><?xml version="1.0" encoding="utf-8"?>
<sst xmlns="http://schemas.openxmlformats.org/spreadsheetml/2006/main" count="1370" uniqueCount="1071">
  <si>
    <t>CÂU HỎI</t>
  </si>
  <si>
    <t>TRÍCH DẪN 
NGUỒN CÂU HỎI</t>
  </si>
  <si>
    <t>ĐÁP ÁN ĐÚNG</t>
  </si>
  <si>
    <t>ĐÁP ÁN 4</t>
  </si>
  <si>
    <t>ĐÁP ÁN 3</t>
  </si>
  <si>
    <t>ĐÁP ÁN 2</t>
  </si>
  <si>
    <t>ĐÁP ÁN 1</t>
  </si>
  <si>
    <t>Khách hàng đang có dư nợ thấu chi và hợp đồng thấu chi chưa hết hạn nhưng muốn tất toán và dừng sử dụng hợp đồng thấu chi Giao dịch viên thực hiện trên IPCAS?</t>
  </si>
  <si>
    <t xml:space="preserve">Yêu cầu khách hàng nộp vào tài khoản thấu chi một khoản tiền lớn hơn dư nợ thấu chi và tiền lãi dự kiến; thông báo khách hàng đợi đến cuối tháng hệ thống IPCAS sẽ tự động tính và thu lãi thấu chi; đồng thời thực hiện giảm thời hạn hợp đồng thấu chi của khách hàng </t>
  </si>
  <si>
    <t>Vào màn hình Dpcb20 (Hạn chế GD trên TK thấu chi (Transaction Restrict on Overdraft Account), chọn chức năng Tất toán/Thu hồi thấu chi trước hạn</t>
  </si>
  <si>
    <t>Vào màn hình Dpsv22 (Xử lý rủi ro thấu chi (Write-off for Overdraft A/C)) để xử lý rủi ro khoản thấu chi</t>
  </si>
  <si>
    <t>Vào màn hình Lnbs05 (Thu nợ Gốc/Lãi (Repayment/Interest)) để thực hiện thu nợ khoản thấu chi như một khoản nợ thông thường</t>
  </si>
  <si>
    <t>Phụ lục III kèm Thông báo số 1208/TB-CNTT-HTCN ngày 15/8/2023 về việc triển khai chức năng cho vay theo hạn mức thấu chi trên IPCAS</t>
  </si>
  <si>
    <t>Khách hàng đang có hợp đồng thấu chi chưa hết hạn nhưng bị tạm dừng sử dụng hạn mức thấu chi “tự động” do có phân loại nợ theo khách hàng ở nhóm 2. Khách hàng muốn tiếp tục sử dụng hạn mức thấu chi thì GDV sẽ thực hiện hủy tạm dừng hạn mức thấu chi “tự động” tại màn hình nào trên IPCAS?</t>
  </si>
  <si>
    <t>Dpcb02 Đăng ký trường hợp đặc biệt của tài khoản (Dpcb02: Restriction Register on Account)</t>
  </si>
  <si>
    <t>Dpcb20 Hạn chế GD trên TK thấu chi (Transaction Restrict on Overdraft Account)</t>
  </si>
  <si>
    <t>Dpcb03 Thay đổi thông tin tài khoản (Change of ledger contents)</t>
  </si>
  <si>
    <t>Không thực hiện được</t>
  </si>
  <si>
    <t>Phụ lục II kèm Thông báo số 1208/TB-CNTT-HTCN ngày 15/8/2023 về việc triển khai chức năng cho vay theo hạn mức thấu chi trên IPCAS</t>
  </si>
  <si>
    <t>Trên IPCAS, màn hình Dpsv66 Rút tiền ưu tiên (Priority Withdrawal) được sử dụng trong trường hợp nào? Chọn câu trả lời đúng nhất</t>
  </si>
  <si>
    <t>Sử dụng đồng thời với màn hình rút tiền thông thường trong mọi trường hợp</t>
  </si>
  <si>
    <t>Sử dụng để rút tiền từ hạn mức thấu chi của tài khoản thanh toán</t>
  </si>
  <si>
    <t>Thông báo số 1959/TB-CNTT-HTCN ngày 18/12/2023 về việc triển khai chức năng cho phép khách hàng chuyển/rút tiền khi có đủ số dư nếu còn giao dịch tồn đọng trên IPCAS</t>
  </si>
  <si>
    <t>Loại hình khách hàng nào cho phép khai báo trên IPCAS thuộc đối tượng cho vay theo Văn bản số 18/HD-NHNo-KHCN ngày 05/01/2023 của Tổng Giám đốc Agribank về hướng dẫn cho vay đối với người lao động của Agribank?</t>
  </si>
  <si>
    <t>Không kiểm tra loại hình khách hàng</t>
  </si>
  <si>
    <t xml:space="preserve">Văn bản số 1428/TB-CNTT-HTCN V/v Triển khai chức năng quản lý Chương trình Cho vay đối với người lao động của Agribank theo Văn bản 18/HD-NHNo-KHCN trên IPCAS  </t>
  </si>
  <si>
    <t>Đối với phần lãi quá hạn chưa thu của khoản nợ ngoại bảng (LWA) đã chuẩn hóa được quản lý và thực hiện thu nợ tại màn hình Lnwc01 như thế nào trên IPCAS?</t>
  </si>
  <si>
    <t>Chỉ cho phép thu khi phát sinh giao dịch thu gốc</t>
  </si>
  <si>
    <t>Chỉ cho phép thu riêng phần lãi quá hạn chưa thu</t>
  </si>
  <si>
    <t>Cho phép thu riêng phần lãi quá hạn chưa thu hoặc thu cùng giao dịch thu gốc</t>
  </si>
  <si>
    <t>Văn bản số 239/TB-CNTT-HTCN ngày 21/02/2024 V/v Triển khai chức năng quản lý lãi quá hạn, lãi quá hạn chưa thu của khoản nợ xử lý rủi ro trên IPCAS</t>
  </si>
  <si>
    <t>Đối với tài sản bảo đảm là TSBĐ bổ sung, tại màn hình Thế chấp tài sản bảo đảm Lncl05 trên IPCAS, thực hiện:</t>
  </si>
  <si>
    <t>Chọn chức năng "Tài sản bảo đảm", hệ thống tự động hạch toán mặc định 1 VNĐ</t>
  </si>
  <si>
    <t>Chọn chức năng "Tài sản bảo đảm", khai báo giá trị tài sản bảo đảm để hạch toán theo giá trị tài sản đã khai báo</t>
  </si>
  <si>
    <t>Chọn chức năng "Pledge", khai báo và hạch toán theo giá trị thế chấp tài sản</t>
  </si>
  <si>
    <t>Văn bản số 537/HD-CNTT-HTCN ngày 05/05/2023 về chức năng quản lý TSBĐ bổ sung và chỉnh sửa chức năng quản lý TSBĐ, TSBĐ giữ hộ trên IPCAS</t>
  </si>
  <si>
    <t>Chức năng quản lý cho vay đối với khách hàng cá nhân trả nợ trước hạn khoản vay tại tổ chức tín dụng khác theo Văn bản 11459/NHNo-KHCN và Văn bản 11460/NHNo-KHCN  được quản lý nhận diện từ những màn hình nào trên IPCAS?</t>
  </si>
  <si>
    <t>Khai báo nhận diện gói ưu đãi phí "VB 11459/HD-NHNo-KHCN" tại màn hình Đơn xin vay (Lnog01), Thẩm định (Lnog02), Phê duyệt (Lnog03) và hệ thống tự động gán và hiển thị cho tất cả các Giải ngân (Lnbs07) của hợp đồng</t>
  </si>
  <si>
    <t>Khai báo nhận diện gói ưu đãi phí "VB 11459/HD-NHNo-KHCN" tại màn hình Đơn xin vay (Lnog01), Thẩm định (Lnog02), Phê duyệt (Lnog03) và khai báo cho từng giải ngân (Lnbs07) của hợp đồng</t>
  </si>
  <si>
    <t>Chưa có nhận diện trên IPCAS</t>
  </si>
  <si>
    <t>Văn bản số 1928/TB-CNTT-HTCN ngày 14/12/2023 về việc triển khai chức năng quản lý cho vay khách hàng cá nhân trả nợ trước hạn khoản vay tại Tổ chức tín dụng khác theo Văn bản 11459/NHNo-KHCN và Văn bản 11460/NHNo-KHCN trên IPCAS</t>
  </si>
  <si>
    <t>Khách hàng có khoản vay được đảm bảo 100% bằng tài sản bảo đảm và không trả được nợ. Khi bán, thanh lý tài sản bảo đảm của khách hàng, cách thức xử lý giải chấp TSBĐ trên IPCAS tại màn hình Lncl05:</t>
  </si>
  <si>
    <t>Thực hiện giải chấp TSBĐ như tài sản thông thường</t>
  </si>
  <si>
    <t>Tích chọn tiêu chí "Xử lý tài sản" và lựa chọn nguyên nhân xử lý tài sản để thực hiên giải chấp</t>
  </si>
  <si>
    <t>IPCAS không hỗ trợ giải chấp TSBĐ khi khoản vay còn dư nợ</t>
  </si>
  <si>
    <t>Giáo trình vận hành IPCAS</t>
  </si>
  <si>
    <t>Quy trình thực hiện chức năng quản lý Thư tín dụng trả chậm có điều khoản thanh toán ngay (UPAS L/C) do Agribank phát hành trên IPCAS bắt buộc phải thực hiện giao dịch sau:</t>
  </si>
  <si>
    <t>Tu chỉnh L/C (L/C Amend)</t>
  </si>
  <si>
    <t>Thông tin được tài trợ (Import Refinanced L/C)</t>
  </si>
  <si>
    <t>Phát hành Thư bảo lãnh nhận hàng (L/G Issue)</t>
  </si>
  <si>
    <t>Sửa đổi số dư L/C (L/C Outstanding)</t>
  </si>
  <si>
    <t>VB 945/HD-CNTT-HTCN ngày 07/07/2023 của TTCNTT về Hướng dẫn Chức năng quản lý UPAS L/C trên IPCAS</t>
  </si>
  <si>
    <t>Khi thực hiện giao dịch Đòi tiền hộ L/C/Nhờ thu xuất khẩu (Collection L/C/Non L/C) trên IPCAS:</t>
  </si>
  <si>
    <t>GDV thực hiện hạch toán ngoại bảng thủ công trị giá bộ chứng từ tại màn hình G/L Entry</t>
  </si>
  <si>
    <t>Không cần hạch toán ngoại bảng trị giá bộ chứng từ</t>
  </si>
  <si>
    <t>Hệ thống hỗ trợ tự động hạch toán ngoại bảng trị giá bộ chứng từ</t>
  </si>
  <si>
    <t>VB số 171/HD-CNTT-HTCN ngày 20/02/2023 của TTCNTT về bổ sung chức năng hạch toán ngoại bảng tự động, tất toán số dư giao dịch đòi tiền hộ L/C/Nhờ thu xuất khẩu trên IPCAS</t>
  </si>
  <si>
    <t>Để tạo tin điện tra soát MTn99 - Đề nghị cung cấp dữ liệu điện MX bị cắt bớt cho các tin điện SWIFT MT chuyển đổi và MT thông thường chuyển đến trên IPCAS (loại điện MT103, MT202 hoặc MT910), GDV thực hiện:</t>
  </si>
  <si>
    <t>Thực hiện tạo điện MTn99 thủ công tại màn hình eisw30</t>
  </si>
  <si>
    <t>Thực hiện tạo điện MTn99 thủ công hoặc tự động tại màn hình eisw50</t>
  </si>
  <si>
    <t>Cả 2 đáp án trên đều đúng</t>
  </si>
  <si>
    <t>VB số 308/TB-CNTT-HTCN ngày 17/03/2023 của TTCNTT về bổ sung, chỉnh sửa một số chức năng xử lý điện SWIFT chuyển đến trên IPCAS</t>
  </si>
  <si>
    <t>Trên IPCAS, trường Expected Mat Date tại màn hình Phát hành bảo lãnh (Guarantee Issue) để quản lý thông tin về:</t>
  </si>
  <si>
    <t>Ngày hết hiệu lực của bảo lãnh</t>
  </si>
  <si>
    <t>Ngày hết hiệu lực dự kiến của bảo lãnh</t>
  </si>
  <si>
    <t>VB số 820/HD-CNTT-HTCN ngày 14/07/2022 của TTCNTT về chỉnh sửa cơ chế quản lý ngày hiệu lực, ngày hết hiệu lực của bảo lãnh trên IPCAS</t>
  </si>
  <si>
    <t>Việc sử dụng Giấy ấn chỉ Thư bảo lãnh trên IPCAS được áp dụng cho các giao dịch nào sau đây?</t>
  </si>
  <si>
    <t>Phát hành bảo lãnh, Sửa đổi bảo lãnh</t>
  </si>
  <si>
    <t>Phát hành bảo lãnh, Sửa đổi bảo lãnh, Giải tỏa bảo lãnh (trường hợp giảm trừ nghĩa vụ bảo lãnh)</t>
  </si>
  <si>
    <t>Phát hành bảo lãnh, Sửa đổi bảo lãnh, Giải tỏa bảo lãnh (trường hợp hết hạn bảo lãnh)</t>
  </si>
  <si>
    <t>Phát hành bảo lãnh, Sửa đổi bảo lãnh, Giải tỏa bảo lãnh (trường hợp thanh toán bắt buộc)</t>
  </si>
  <si>
    <t>VB số 1802/TB-CNTT-HTCN ngày 24/11/2023 của TTCNTT về bổ sung,  chỉnh sửa chức năng quản lý Giấy ấn chỉ Thư bảo lãnh tại nghiệp vụ Bảo lãnh IPCAS</t>
  </si>
  <si>
    <t>Đúng</t>
  </si>
  <si>
    <t>Sai</t>
  </si>
  <si>
    <t>Có</t>
  </si>
  <si>
    <t>Không</t>
  </si>
  <si>
    <t>03 tháng</t>
  </si>
  <si>
    <t>06 tháng</t>
  </si>
  <si>
    <t>12 tháng</t>
  </si>
  <si>
    <t>Tất cả các đáp án đều đúng</t>
  </si>
  <si>
    <t>10 ngày</t>
  </si>
  <si>
    <t>15 ngày</t>
  </si>
  <si>
    <t>30 ngày</t>
  </si>
  <si>
    <t>Tất cả các phương án</t>
  </si>
  <si>
    <t>60 ngày</t>
  </si>
  <si>
    <t>90 ngày</t>
  </si>
  <si>
    <t>Khoản 1 Điều 14 Quy trình 3157/QTr-NHNo-CNTT ngày 31/12/2022</t>
  </si>
  <si>
    <t>03 ngày</t>
  </si>
  <si>
    <t>Người dùng ngân hàng đăng nhập sai mật khẩu trên Agribank eBanking bao nhiêu lần thì bị khóa user?</t>
  </si>
  <si>
    <t>02 lần</t>
  </si>
  <si>
    <t>03 lần</t>
  </si>
  <si>
    <t>04 lần</t>
  </si>
  <si>
    <t>05 lần</t>
  </si>
  <si>
    <t xml:space="preserve">Đối với hệ thống Agribank eBanking, Người dùng là Quản trị tại đơn vị, Người dùng tại Trụ sở chính khi cần hỗ trợ trong việc cấp phát/thay đổi/thu hồi Mã người dùng cần viết phiếu yêu cầu gửi đến bộ phận nào xử lý? </t>
  </si>
  <si>
    <t>Người quản trị tại đơn vị</t>
  </si>
  <si>
    <t>Kiểm soát viên</t>
  </si>
  <si>
    <t>Cán bộ quản lý nghiệp vụ</t>
  </si>
  <si>
    <t>Điều 4 Quy trình 3157/QTr-NHNo-CNTT ngày 31/12/2022</t>
  </si>
  <si>
    <t xml:space="preserve">Người dùng là Giao dịch viên/Kiểm soát viên trên hệ thống Agribank eBanking khi cần hỗ trợ trong việc cấp phát/thay đổi/thu hồi Mã người dùng cần viết phiếu yêu cầu gửi đến bộ phận nào xử lý? </t>
  </si>
  <si>
    <t>Người quản trị toàn hệ thống</t>
  </si>
  <si>
    <t>Bao lâu thì đơn vị phải rà soát lại việc cấp phát, thu hồi quyền truy cập hệ thống Agribank eBanking để đảm bảo thu hồi và điều chỉnh quyền truy cập kịp thời?</t>
  </si>
  <si>
    <t>01 năm</t>
  </si>
  <si>
    <t>Không có quy định</t>
  </si>
  <si>
    <t>Điều 17 Quy trình 3157/QTr-NHNo-CNTT ngày 31/12/2022</t>
  </si>
  <si>
    <t>VPN trong quản lý truy cập mạng từ xa là gì?</t>
  </si>
  <si>
    <t>Virtual public network</t>
  </si>
  <si>
    <t>Vip private network</t>
  </si>
  <si>
    <t>Virtual personal network</t>
  </si>
  <si>
    <t>(Khoản 11 Điều 2
Quy trình số 3161/Qtr-NHNo-CNTT ngày 31/12/2022)</t>
  </si>
  <si>
    <t>Kết nối truy cập mạng Agribank từ xa qua VPN phải tuân thủ nguyên tắc nào?</t>
  </si>
  <si>
    <t>Kết nối thông qua cổng VPN tập trung do Trung tâm CNTT quản lý</t>
  </si>
  <si>
    <t>Kết nối truy cập từ xa qua VPN vào mạng Agribank đều phải được Trung tâm CNTT phê duyệt</t>
  </si>
  <si>
    <t>Người dùng chỉ được sử dụng VPN vào đúng mục đích, hệ thống/ứng dụng đã được phê duyệt</t>
  </si>
  <si>
    <t>(Điều 3
Quy trình số 3161/Qtr-NHNo-CNTT ngày 31/12/2022)</t>
  </si>
  <si>
    <t>Mọi đề nghị cấp, thay đổi, thu hồi liên quan đến việc quản lý tài khoản và kết nối VPN trong nội bộ Agribank phải được lập, xử lý trên hệ thống?</t>
  </si>
  <si>
    <t>eOffice</t>
  </si>
  <si>
    <t>iOffice</t>
  </si>
  <si>
    <t>Hệ thống ITSM</t>
  </si>
  <si>
    <t>Cổng thông tin điện tử của Agribank</t>
  </si>
  <si>
    <t>Kết nối VPN Site-to-Site không áp dụng với đối tượng nào?</t>
  </si>
  <si>
    <t>Đơn vị thuộc Agribank có đề nghị kết nối VPN</t>
  </si>
  <si>
    <t>Đối tác/Bên thứ ba có hợp đồng, hợp tác với Agribank có đề nghị kết nối VPN</t>
  </si>
  <si>
    <t>Chi nhánh, Phòng giao dịch, Điểm giao dịch lưu động của Agribank có đề nghị kết nối VPN</t>
  </si>
  <si>
    <t>(Điều 4
Quy trình số 3161/Qtr-NHNo-CNTT ngày 31/12/2022)</t>
  </si>
  <si>
    <t>Điều kiện nào không đúng để thiết lập kết nối VPN Site-to-Site?</t>
  </si>
  <si>
    <t>Thiết bị đầu cuối VPN phải được Trung tâm Công nghệ Thông tin cung cấp, và thiết lập mã hóa kết nối sử dụng giao thức DES hoặc 3DES</t>
  </si>
  <si>
    <t>Đối tác/bên thứ ba phải có và cung cấp thông tin liên hệ của nhân sự đầu mối kỹ thuật quản lý, quản trị, hỗ trợ xử lý sự cố kết nối VPN</t>
  </si>
  <si>
    <t>Đối tác/bên thứ ba phải ký cam kết bảo mật thông tin</t>
  </si>
  <si>
    <t>Các kết nối truy cập qua kênh VPN phải xác định rõ địa chỉ máy chủ, cổng dịch vụ, ứng dụng thuộc hệ thống thông tin cần truy cập</t>
  </si>
  <si>
    <t>(Điều 5
Quy trình số 3161/Qtr-NHNo-CNTT ngày 31/12/2022)</t>
  </si>
  <si>
    <t>Đầu mối phối hợp tổ chức khảo sát nhu cầu, hiện trạng hệ thống thông tin cần thiết để lập phương án kết nối VPN Site-to-Site với các Đối tác/Bên thứ ba?</t>
  </si>
  <si>
    <t>Đơn vị nghiệp vụ đề nghị thiết lập VPN</t>
  </si>
  <si>
    <t>Phòng Mạng truyền thông</t>
  </si>
  <si>
    <t>Trung tâm CNTT</t>
  </si>
  <si>
    <t>(Điểm b Khoản 1 Điều 6
Quy trình số 3161/Qtr-NHNo-CNTT ngày 31/12/2022)</t>
  </si>
  <si>
    <t>Đầu mối phối hợp tổ chức khảo sát nhu cầu, hiện trạng hệ thống thông tin cần thiết để lập phương án kết nối VPN Site-to-Site với các Đơn vị, Chi nhánh của Agribank?</t>
  </si>
  <si>
    <t>Đơn vị chủ quản hệ thống thông tin</t>
  </si>
  <si>
    <t>(Điểm b Khoản 1 Điều 7
Quy trình số 3161/Qtr-NHNo-CNTT ngày 31/12/2022)</t>
  </si>
  <si>
    <t>Điều kiện sử dụng kết nối VPN Remote Access?</t>
  </si>
  <si>
    <t>Các Đơn vị, Chi nhánh, Người dùng khi đăng ký phải nêu rõ thời hạn và mục đích sử dụng kết nối truy cập từ xa qua VPN Remote Access</t>
  </si>
  <si>
    <t>Tài khoản kết nối VPN Remote Access khi truy cập vào mạng Agribank phải xác thực đa yếu tố</t>
  </si>
  <si>
    <t>Các tài khoản VPN Remote Access truy cập để quản trị, xử lý kỹ thuật hệ thống thông tin phải truy cập qua máy chủ quản lý truy cập trung gian PAM/Jump của hệ thống thông tin cần truy cập</t>
  </si>
  <si>
    <t>(Điều 10
Quy trình số 3161/Qtr-NHNo-CNTT ngày 31/12/2022)</t>
  </si>
  <si>
    <t>Đối với người sử dụng là Khách hàng, thời hạn sử dụng tối đa của tài khoản VPN Remote Access?</t>
  </si>
  <si>
    <t>(Khoản 5 Điều 10
Quy trình số 3161/Qtr-NHNo-CNTT ngày 31/12/2022)</t>
  </si>
  <si>
    <t>Khi truy cập vào hệ thống mạng của Agribank sử dụng VPN Remote Access, người dùng cần phải xác thực sử dụng phương pháp nào?</t>
  </si>
  <si>
    <t>Mật khẩu riêng được cấp bởi hệ thống VPN</t>
  </si>
  <si>
    <t>Xác thực sử dụng tài khoản local trên hệ điều hành Windows của người dùng</t>
  </si>
  <si>
    <t>Xác thực sử dụng tài khoản Active Directory nội bộ của người dùng</t>
  </si>
  <si>
    <t>(Khoản 2 Điều 10
Quy trình số 3161/Qtr-NHNo-CNTT ngày 31/12/2022)</t>
  </si>
  <si>
    <t>Với quy trình cấp, thiết lập tài khoản kết nối VPN Remote Access cho Khách hàng, đề nghị cấp xác thực đa yếu tố được thực hiện bởi ai?</t>
  </si>
  <si>
    <t>Chi nhánh</t>
  </si>
  <si>
    <t>(Điểm a Khoản 1 Điều 12
Quy trình số 3161/Qtr-NHNo-CNTT ngày 31/12/2022)</t>
  </si>
  <si>
    <t>Với kết nối VPN Remote Access, khi phát hiện hoặc nghi ngờ bị mất/lộ tài khoản, mật khẩu, xác thực đa yếu tố thì Người dùng, Khách hàng phải thông báo ngay cho?</t>
  </si>
  <si>
    <t>Phòng An toàn thông tin</t>
  </si>
  <si>
    <t>Phòng Hỗ trợ chi nhánh hoặc Trung tâm Chăm sóc Khách hàng</t>
  </si>
  <si>
    <t>Tổng đài tiếp nhận sự cố, Số điện thoại: 0243.8687386 hoặc địa chỉ Email: vpnsupport@agribank.com.vn</t>
  </si>
  <si>
    <t>(Khoản 1 Điều 13
Quy trình số 3161/Qtr-NHNo-CNTT ngày 31/12/2022)</t>
  </si>
  <si>
    <t>Các Đơn vị nghiệp vụ, Đơn vị chủ quản, Chi nhánh thực hiện rà soát nhu cầu, các thay đổi yêu cầu sử dụng, các tài khoản/kết nối VPN không còn nhu cầu sử dụng của các Đối tác/Bên thứ ba, Chi nhánh, Người dùng, Khách hàng khi nào?</t>
  </si>
  <si>
    <t xml:space="preserve">Định kỳ 03 (ba) tháng </t>
  </si>
  <si>
    <t>Khi có yêu cầu đột xuất</t>
  </si>
  <si>
    <t>Định kỳ 06 (sáu) tháng hoặc khi Trung tâm CNTT gửi thông báo yêu cầu đột xuất</t>
  </si>
  <si>
    <t>Định kỳ hàng năm</t>
  </si>
  <si>
    <t>(Khoản 1 Điều 15
Quy trình số 3161/Qtr-NHNo-CNTT ngày 31/12/2022)</t>
  </si>
  <si>
    <t>Khi có sự cố xảy ra với kết nối VPN (không kết nối được, đường truyền chậm, không ổn định, v.v…) thì Đối tác/Bên thứ ba, Đơn vị, Chi nhánh, Người dùng, Khách hàng cần thông báo sự cố qua kênh xử lý nào?</t>
  </si>
  <si>
    <t>Tổng đài tiếp nhận sự cố</t>
  </si>
  <si>
    <t>Bộ phận hỗ trợ (Service Desk) của hệ thống ITSM</t>
  </si>
  <si>
    <t>(Khoản 1 Điều 16
Quy trình số 3161/Qtr-NHNo-CNTT ngày 31/12/2022)</t>
  </si>
  <si>
    <t>Các điều cần tuân thủ để đảm bảo an toàn kết nối VPN vào hệ thống mạng Agribank?</t>
  </si>
  <si>
    <t>Thông báo cho Trung tâm CNTT khóa, thu hồi, thay đổi các tài khoản/kết nối VPN khi thay đổi nhân sự hoặc nhu cầu sử dụng</t>
  </si>
  <si>
    <t>Không sử dụng các máy tính công cộng hoặc các thiết bị công cộng có chức năng tương tự máy tính để kết nối và truy cập vào hệ thống thông tin của Agribank</t>
  </si>
  <si>
    <t>(Khoản 4 Điều 10, Điểm b Khoản 2 Điều 17, Khoản 3 Điều 18, 
Quy trình số 3161/Qtr-NHNo-CNTT ngày 31/12/2022)</t>
  </si>
  <si>
    <t>Theo Quyết định số 2779/QĐ-NHNo-CNTT. Cán bộ cần làm gì để được cấp mã người dùng trên phần mềm IPCAS?</t>
  </si>
  <si>
    <t>Lập yêu cầu thay đổi thông tin theo mẫu CSUS/03 - Phiếu yêu cầu về việc thay đổi thông tin Người dùng, quyền giao dịch trên IPCAS</t>
  </si>
  <si>
    <t>Lập yêu cầu đổi mật khẩu theo mẫu CSUS/09 - Phiếu yêu cầu về việc thay đổi mật khẩu của Người dùng trên IPCAS</t>
  </si>
  <si>
    <t>Lập phiếu xác nhận user theo mẫu CSUS/07 - Bản xác nhận về việc tiếp nhận mã người dùng và mật khẩu truy cập vào IPCAS</t>
  </si>
  <si>
    <t>Khoản 1.a, 2.a Điều 14 Quyết định số 2779/ QĐ-NHNo-CNTT ngày 23/12/2019</t>
  </si>
  <si>
    <t>Theo Quyết định số 2779/QĐ-NHNo-CNTT. Cán bộ được cấp mới mã người dùng, sau khi nhận bàn giao mã người dùng, mật khẩu cần thực hiện:</t>
  </si>
  <si>
    <t>Lập yêu cầu cấp mới theo mẫu CSUS/02 - Phiếu yêu cầu về việc cấp mới Người dùng</t>
  </si>
  <si>
    <t>Lập phiếu xác nhận mã người dùng theo mẫu CSUS/07 - Bản xác nhận về việc tiếp nhận mã người dùng và mật khẩu truy cập vào IPCAS</t>
  </si>
  <si>
    <t>Khoản 1.d, 2.d Điều 14 Quyết định số 2779/ QĐ-NHNo-CNTT ngày 23/12/2019</t>
  </si>
  <si>
    <t>Theo Nghị định 13/2023/NĐ-CP về bảo vệ dữ liệu cá nhân, nếu phát hiện ra hành vi vi phạm quy định về bảo vệ dữ liệu cá nhân thì công dân có thể phản ánh qua đâu? (chọn đáp án đúng nhất)</t>
  </si>
  <si>
    <t>Cục An ninh mạng và phòng, chống tội phạm sử dụng công nghệ cao - Bộ Công an</t>
  </si>
  <si>
    <t>Cổng thông tin quốc gia về bảo vệ dữ liệu cá nhân</t>
  </si>
  <si>
    <t>Cục An ninh mạng và phòng, chống tội phạm sử dụng công nghệ cao - Bộ Công an và Cổng thông tin quốc gia về bảo vệ dữ liệu cá nhân</t>
  </si>
  <si>
    <t>khoản 6 điều 23 và điểm e khoản 2 Điều 29 - Nghị định 13/2023/NĐ-CP</t>
  </si>
  <si>
    <t>Theo quy định, Đơn vị phải hoàn thành xây dựng và trình cấp có thẩm quyền phê duyệt phương án bảo trì trước khi hết hạn bảo hành bao lâu?</t>
  </si>
  <si>
    <t>09 tháng</t>
  </si>
  <si>
    <t>Khoản 3 Điều 1 Quy trình số 2290/QTr-NHNo-CN ngày 21/9/2023</t>
  </si>
  <si>
    <t>Theo Quy trình bảo hành bảo trì trang thiết bị tin học trong hệ thống Agribank, quy định thời hạn bảo hành như thế nào?</t>
  </si>
  <si>
    <t>Tối thiểu 03 năm đối với trang thiết bị dự án nhóm A; 02 năm với dự án nhóm B</t>
  </si>
  <si>
    <t>Tối thiểu 02 năm đối với trang thiết bị dự án nhóm A; Tối thiểu 01 năm với dự án nhóm B</t>
  </si>
  <si>
    <t>36 tháng</t>
  </si>
  <si>
    <t>Điểm a Khoản 3 Điều 1 - Quy trình số 2290/QTr-NHNo-CN ngày 21/9/2023</t>
  </si>
  <si>
    <t xml:space="preserve">Theo quy định, các linh kiện/ thiết bị phần cứng được thay thế trong kỳ bảo trì cuối cùng của hợp đồng bảo trì phải được bảo hành theo tiêu chuẩn của hãng trong thời gian tối thiểu bao lâu kể từ ngày thay thế?  </t>
  </si>
  <si>
    <t>Theo Luật Công nghệ thông tin ngày 29/6/2006 quy định Lưu trữ, cung cấp thông tin cá nhân trên môi trường mạng, nội dung nào sau đây là đúng?</t>
  </si>
  <si>
    <t>Cá nhân không có quyền yêu cầu tổ chức, cá nhân lưu trữ thông tin cá nhân của mình trên môi trường mạng thực hiện việc kiểm tra, đính chính hoặc hủy bỏ thông tin đó</t>
  </si>
  <si>
    <t>Tổ chức, cá nhân không được cung cấp thông tin cá nhân của người khác cho bên thứ ba, trừ trường hợp pháp luật có quy định khác hoặc có sự đồng ý của người đó</t>
  </si>
  <si>
    <t>Cá nhân không có quyền yêu cầu bồi thường thiệt hại do hành vi vi phạm trong việc cung cấp thông tin cá nhân</t>
  </si>
  <si>
    <t>Hệ thống ITSM cung cấp giải pháp quản lý tập trung các yêu cầu hỗ trợ người dùng, các công cụ để thống kê, quản lý và tự động hóa các tiến trình quản lý sự cố, quản lý vấn đề, quản lý thay đổi  Quản lý cấu hình, v.v… liên quan đến các dịch vụ CNTT, đúng hay sai?</t>
  </si>
  <si>
    <t>Cần phải làm gì để bảo vệ dữ liệu trên một máy tính xách tay để dữ liệu không bị lộ nếu máy tính bị lấy cắp?</t>
  </si>
  <si>
    <t>Khóa đĩa mềm</t>
  </si>
  <si>
    <t>Enable khi login và tạo mật khẩu trên HĐH</t>
  </si>
  <si>
    <t>Lưu trữ đều đặn trên CD-ROM</t>
  </si>
  <si>
    <t>Mã hóa dữ liệu</t>
  </si>
  <si>
    <t>Khi đối tác đến triển khai dự án, để thuận tiện làm việc anh/chị dùng tài khoản AD của mình cho đối tác xác thực vào hệ thống Wifi Internal, theo anh/chị tiềm ẩn rủi ro gì? (Chọn đáp án đúng nhất)</t>
  </si>
  <si>
    <t>Không có rủi ro gì</t>
  </si>
  <si>
    <t>Dữ liệu chia sẻ nội bộ bị truy cập bất hợp pháp</t>
  </si>
  <si>
    <t>Máy tính của đối tác bị nhiễm mã độc tấn công vào các máy tính làm việc tại phòng của anh/chị</t>
  </si>
  <si>
    <t>Máy tính của đối tác bị nhiễm mã độc tấn công vào các máy tính làm việc tại phòng của anh/chị; Dữ liệu chia sẻ nội bộ bị truy cập bất hợp pháp</t>
  </si>
  <si>
    <t>Theo anh/chị chính sách tài khoản nào nên được thiết lập để ngăn chặn các cuộc tấn công dò quét mật khẩu vào tài khoản của user?</t>
  </si>
  <si>
    <t>Disable tài khoản không dùng đến</t>
  </si>
  <si>
    <t>Hạn chế thời gian</t>
  </si>
  <si>
    <t>Ngày hết hạn tài khoản</t>
  </si>
  <si>
    <t>Giới hạn số lần đăng nhập sai</t>
  </si>
  <si>
    <t>Theo anh/chị, các nguồn lây nhiễm mã độc vào máy tính là gì? (Chọn đáp án đúng nhất)</t>
  </si>
  <si>
    <t>Web đen, các phần mềm bẻ khóa, phần mềm không rõ nguồn gốc</t>
  </si>
  <si>
    <t>Thiết bị USB, ổ cứng di động; Sao chép file; Web đen, các phần mềm bẻ khóa, phần mềm không rõ nguồn gốc</t>
  </si>
  <si>
    <t>Thiết bị USB, ổ cứng di động; Web đen, các phần mềm bẻ khóa, phần mềm không rõ nguồn gốc</t>
  </si>
  <si>
    <t>Thiết bị USB, ổ cứng di động; Sao chép file; Web đen</t>
  </si>
  <si>
    <t>Anh/chị mang máy tính đi công tác và muốn cho máy tính kết nối vào mạng cơ quan để thực hiện công việc. Anh chị phải tuân thủ điều nào dưới dây? (Chọn đáp án đúng nhất)</t>
  </si>
  <si>
    <t>Trình Giám đốc cho phép được kết nối từ xa vào mạng</t>
  </si>
  <si>
    <t>Trình Giám đốc cho phép được kết nối từ xa vào mạng; Kết nối qua cổng VPN, xác thực đa thành tố (User/mật khẩu và thẻ PKI/Token OTP)</t>
  </si>
  <si>
    <t>Kết nối qua cổng VPN, xác thực đa thành tố (User/mật khẩu và thẻ PKI/Token OTP)</t>
  </si>
  <si>
    <t>Kết nối qua cổng VPN, xác thực một yếu tố thành tố (User/mật khẩu)</t>
  </si>
  <si>
    <t>Agribank đã trang bị công cụ phần mềm nào giúp anh/chị quản lý thay đổi, quản lý sự cố?</t>
  </si>
  <si>
    <t>Phần mềm quản lý công việc</t>
  </si>
  <si>
    <t>Phần mềm quản lý chất lượng dịch vụ CNTT (ITSM)</t>
  </si>
  <si>
    <t>Phần mềm Eoffice</t>
  </si>
  <si>
    <t>Không có phần mềm nào</t>
  </si>
  <si>
    <t>Cách nào sau đây là tốt nhất để chống lại điểm yếu bảo mật trong phần mềm hệ điều hành?</t>
  </si>
  <si>
    <t>Cập nhật đầy đủ bản vá an ninh bảo mật</t>
  </si>
  <si>
    <t>Cài đặt lại hệ điều hành</t>
  </si>
  <si>
    <t>Sao lưu hệ thống thường xuyên</t>
  </si>
  <si>
    <t>Shutdown hệ thống khi không sử dụng</t>
  </si>
  <si>
    <t>Phân biệt sự khác nhau giữa CC và BCC khi gửi Email</t>
  </si>
  <si>
    <t>CC được sử dụng khi bạn muốn chỉ có một người nhận chính Email và những người khác nhận được bản sao của Email</t>
  </si>
  <si>
    <t>BCC là kiểu gửi hữu ích khi bạn muốn gửi các bản copy đến những người khác, và không muốn họ biết về việc bạn gửi thêm các bản copy cho người khác</t>
  </si>
  <si>
    <t>CC được sử dụng khi bạn muốn chỉ có một người nhận chính Email và những người khác nhận được bản sao của Email, BCC là kiểu gửi hữu ích khi bạn muốn gửi các bản copy đến những người khác, và không muốn họ biết về việc bạn gửi thêm các bản copy cho người khác</t>
  </si>
  <si>
    <t>Trong khoảng thời gian nguồn điện bị sụt áp do quá tải bất thường, các thiết bị nào sau đây là hữu dụng nhất trong việc duy trì các mức nguồn điện thích hợp?</t>
  </si>
  <si>
    <t xml:space="preserve">Dự phòng nguồn điện của máy phát điện </t>
  </si>
  <si>
    <t>Ổn áp</t>
  </si>
  <si>
    <t>Thanh nguồn điện</t>
  </si>
  <si>
    <t>Thuật ngữ viết tắt bằng tiếng Anh của mạng diện rộng là gì?</t>
  </si>
  <si>
    <t>MAN (Metropolitan Area Network)</t>
  </si>
  <si>
    <t>WAN (Wide Area Network)</t>
  </si>
  <si>
    <t>GAN (Global Area Network)</t>
  </si>
  <si>
    <t>LAN (Local Area Network)</t>
  </si>
  <si>
    <t>ACL là thuật ngữ viết tắt của cụm từ nào sau đây?</t>
  </si>
  <si>
    <t>Arbitrary Code Language</t>
  </si>
  <si>
    <t>Access Control Library</t>
  </si>
  <si>
    <t>Access Control List</t>
  </si>
  <si>
    <t xml:space="preserve"> Allowed Computer List</t>
  </si>
  <si>
    <t>Dịch vụ mạng SMTP dùng để làm gì?</t>
  </si>
  <si>
    <t>Gửi thư điện tử</t>
  </si>
  <si>
    <t>Nhận thư điện tử</t>
  </si>
  <si>
    <t>Phân giải tên và địa chỉ</t>
  </si>
  <si>
    <t>Cấp địa chỉ cho máy trạm</t>
  </si>
  <si>
    <t>SPAM là gì?</t>
  </si>
  <si>
    <t>Là một loại Virus máy tính</t>
  </si>
  <si>
    <t>Là một loại phần mềm gián điệp</t>
  </si>
  <si>
    <t>Là một loại sâu máy tính</t>
  </si>
  <si>
    <t>Là loại thư điện tử rác mà người dùng không muốn nhận</t>
  </si>
  <si>
    <t xml:space="preserve">Tính toàn vẹn dữ liệu là gì? </t>
  </si>
  <si>
    <t>Nội dung dữ liệu nhận được không bị thay đổi so với nguồn gửi đi</t>
  </si>
  <si>
    <t>Dung lượng dữ liệu nhận được không thay đổi so với nguồn gửi đi</t>
  </si>
  <si>
    <t>Điểm yếu của an toàn thông tin có thể tồn tại ở đâu trong hệ thống CNTT?</t>
  </si>
  <si>
    <t>Phần cứng</t>
  </si>
  <si>
    <t>Phần mềm</t>
  </si>
  <si>
    <t>Phần cứng và phần mềm</t>
  </si>
  <si>
    <t>Chữ ký điện tử được dùng để làm gì?</t>
  </si>
  <si>
    <t>Xác nhận người ký</t>
  </si>
  <si>
    <t>Đảm bảo tính bí mật</t>
  </si>
  <si>
    <t>Mã hoá</t>
  </si>
  <si>
    <t>Nhận dạng người nhận</t>
  </si>
  <si>
    <t>An toàn thông tin là gì?</t>
  </si>
  <si>
    <t>Đảm bảo tính bí mật, tính riêng tư, tính toàn vẹn</t>
  </si>
  <si>
    <t>Đảm bảo tính sẵn sàng. Tính riêng tư</t>
  </si>
  <si>
    <t>Đảm bảo tính toàn vẹn, tính bí mật</t>
  </si>
  <si>
    <t>Đảm bảo tính bí mật, tính toàn vẹn, tính sẵn sàng</t>
  </si>
  <si>
    <t>Trong trường hợp bắt buộc phải gửi hình ảnh căn cước công dân qua mạng zalo, anh/chị sẽ làm gì để giảm thiểu nguy cơ mất an toàn bảo mật?</t>
  </si>
  <si>
    <t>Chọn chức năng thu hổi hình ảnh ngay khi người nhận đã lưu xuống máy</t>
  </si>
  <si>
    <t>Chọn chức năng xóa hình ảnh ngay khi người nhận đã lưu xuống máy</t>
  </si>
  <si>
    <t>Một cá nhân giới thiệu mình tại văn phòng của bạn tự xưng là một kỹ thuật viên dịch vụ. Cô ấy muốn thảo luận về cấu hình máy chủ hiện tại của bạn. Đây có thể là một ví dụ về loại tấn công nào?</t>
  </si>
  <si>
    <t>Social engineering</t>
  </si>
  <si>
    <t>Access control</t>
  </si>
  <si>
    <t>Perimeter screening</t>
  </si>
  <si>
    <t xml:space="preserve"> Behavioral engineering</t>
  </si>
  <si>
    <t>Anh chị có nên thường xuyên cập nhật bản vá cho phần mềm hệ điều hành để đảm bảo an toàn?</t>
  </si>
  <si>
    <t>Quy trình xác thực nào sử dụng nhiều hơn một yếu tố xác thực để logon?</t>
  </si>
  <si>
    <t>Đa yếu tố (multi-factor)</t>
  </si>
  <si>
    <t xml:space="preserve">Sinh trắc học </t>
  </si>
  <si>
    <t xml:space="preserve">Thẻ thông minh </t>
  </si>
  <si>
    <t>Qua rà soát, anh/chị phát hiện một máy tính trong công ty đã bị chiếm quyền điều khiển và cài đặt phần mềm cho phép chúng truy cập từ xa vào máy tính nạn nhân. Theo anh/chị đây là loại phần mềm độc hại gì?</t>
  </si>
  <si>
    <t>A worm</t>
  </si>
  <si>
    <t>Crypto malware</t>
  </si>
  <si>
    <t>A backdoor</t>
  </si>
  <si>
    <t>Bên A gửi thông điệp có nội dung là “chúc mừng” đến bên B, Bên B nhận được thông điệp có nội dung là “chúc mừng 123”, quá trình truyền thông tin đã bị can thiệp ở giữa. Tính chất nào sau đây đã bị ảnh hưởng sau quá trình truyền tin này?</t>
  </si>
  <si>
    <t>Tính bí mật</t>
  </si>
  <si>
    <t>Tính sẵn sàng</t>
  </si>
  <si>
    <t>Tính toàn vẹn</t>
  </si>
  <si>
    <t>Tính bí mật và tính toàn vẹn</t>
  </si>
  <si>
    <t>Khi một hacker cố gắng tấn công một máy chủ qua Internet nó được gọi là loại tấn công gì?</t>
  </si>
  <si>
    <t>Tấn công từ xa</t>
  </si>
  <si>
    <t>Tấn công truy cập vật lý</t>
  </si>
  <si>
    <t>Truy cập địa phương</t>
  </si>
  <si>
    <t>Tấn công nội bộ</t>
  </si>
  <si>
    <t>Bộ phận hỗ trợ mức 1 (service desk) hiện nay đang thuộc phòng nào của TTCNTT?</t>
  </si>
  <si>
    <t>Phòng Giám sát hệ thống</t>
  </si>
  <si>
    <t>Phòng Hỗ trợ chi nhánh</t>
  </si>
  <si>
    <t>Phòng Tin học trụ sở chính</t>
  </si>
  <si>
    <t>Hệ thống ITSM là hệ thống gì?</t>
  </si>
  <si>
    <t>Hệ thống cung cấp dịch vụ CNTT</t>
  </si>
  <si>
    <t>Hệ thống quản lý an toàn thông tin</t>
  </si>
  <si>
    <t>Khoản 24 Điều 2 Quyết định số 1079/QĐ-NHNo-CNTT ngày 29/5/2019</t>
  </si>
  <si>
    <t>Đơn vị nào xây dựng, quản lý và vận hành Cổng thông tin quốc gia về bảo vệ dữ liệu cá nhân?</t>
  </si>
  <si>
    <t>Bộ Thông tin và Truyền thông</t>
  </si>
  <si>
    <t>Bộ Khoa học công nghệ</t>
  </si>
  <si>
    <t>Bộ Công an</t>
  </si>
  <si>
    <t>Bộ Quốc phòng</t>
  </si>
  <si>
    <t>Khoản 3 Điều 32 - Nghị định 13/2023/NĐ-CP</t>
  </si>
  <si>
    <t>Theo quy trình hỗ trợ dịch vụ CNTT, Bộ phận chịu trách nhiệm với dịch vụ CNTT là các phòng chuyên môn nghiệp vụ tại TTCNTT được giao nhiệm vụ quản lý, quản trị, vận hành và hỗ trợ xử lý các sự cố xảy ra với các dịch vụ CNTT đó, đúng hay sai?</t>
  </si>
  <si>
    <t>Khoản 23 Điều 2 Quyết định số 1079/QĐ-NHNo-CNTT ngày 29/5/2019</t>
  </si>
  <si>
    <t>Theo quy trình hỗ trợ dịch vụ CNTT, Bộ phận nào làm đầu mối tiếp nhận yêu cầu dịch vụ CNTT?</t>
  </si>
  <si>
    <t>Bộ phận hỗ trợ mức 2</t>
  </si>
  <si>
    <t>Điểm b Khoản 3 và Điểm b Khoản 5  Điều 4 Quyết định số 1079/QĐ-NHNo-CNTT ngày 29/5/2019</t>
  </si>
  <si>
    <t>Theo quy trình hỗ trợ dịch vụ CNTT, Bộ phận nào có trách nhiệm xử lý yêu cầu dịch vụ CNTT?</t>
  </si>
  <si>
    <t>Bộ phận hỗ trợ mức 1 (Service Desk)</t>
  </si>
  <si>
    <t>Bộ phận hỗ trợ mức 3</t>
  </si>
  <si>
    <t>Điểm d Khoản 4 Điều 4 Quyết định số 1079/QĐ-NHNo-CNTT ngày 29/5/2019</t>
  </si>
  <si>
    <t>Theo quy trình hỗ trợ dịch vụ CNTT, yêu cầu dịch vụ CNTT được phân làm mấy mức độ ưu tiên?</t>
  </si>
  <si>
    <t>02 mức (Cao, Thấp)</t>
  </si>
  <si>
    <t>Khoản 4 Điều 6 Quyết định số 1079/QĐ-NHNo-CNTT ngày 29/5/2019</t>
  </si>
  <si>
    <t>Theo quy trình hỗ trợ dịch vụ CNTT, khi gửi yêu cầu dịch vụ CNTT, Người dùng phải cung cấp thông tin mô tả chi tiết về yêu cầu theo mẫu (nếu có), hoặc mô tả yêu cầu gồm tối thiểu các thông tin nào sau đây? (chọn đáp án đúng nhất)</t>
  </si>
  <si>
    <t>Tên dịch vụ bị ảnh hưởng; Mã lỗi (nếu có), mô tả nội dung vấn đề gặp phải</t>
  </si>
  <si>
    <t>Mã lỗi (nếu có), mô tả nội dung vấn đề gặp phải; Phương thức liên lạc</t>
  </si>
  <si>
    <t>Khoản 2 Điều 10 Quyết định số 1079/QĐ-NHNo-CNTT ngày 29/5/2019</t>
  </si>
  <si>
    <t>Theo quy trình hỗ trợ dịch vụ CNTT, bộ phận nào có trách nhiệm liên hệ với người dùng, xác nhận kết quả xử lý yêu cầu và đóng yêu cầu?</t>
  </si>
  <si>
    <t>Điều 12 Quyết định số 1079/QĐ-NHNo-CNTT ngày 29/5/2019</t>
  </si>
  <si>
    <t>Khi người dùng chuyển công tác hoặc nghỉ việc thì cần làm những việc như nào đối với chứng thư số của mình đang sử dụng.</t>
  </si>
  <si>
    <t>Không cần làm gì</t>
  </si>
  <si>
    <t>Báo cho bộ phận quản trị CNTT tại chi nhánh</t>
  </si>
  <si>
    <t>Bàn giao thiết bị token cho bộ phận quản trị CNTT tại Chi nhánh</t>
  </si>
  <si>
    <t xml:space="preserve">Điểm f Khoản 2 Điều 5  - Quyết định số 1081/QĐ-NHNo-CNTT ngày 16/09/2011  </t>
  </si>
  <si>
    <t xml:space="preserve">Điều 5 - Quyết định số 1081/QĐ-NHNo-CNTT ngày 16/09/2011  </t>
  </si>
  <si>
    <t xml:space="preserve">Định kỳ bao nhiêu ngày người dùng cần thay đổi PIN của thiết mật khẩu đăng nhập vào thiết bị lưu trữ khóa bí mật (như smartcard, etoken, USB token ...) </t>
  </si>
  <si>
    <t xml:space="preserve">Khoản 1 Điều 9  - Quyết định số 1081/QĐ-NHNo-CNTT ngày 16/09/2011  </t>
  </si>
  <si>
    <t>Khi dùng thiết bị bảo mật xong hoặc không dùng nữa, người dùng cần làm như nào để đảm bảo an toàn theo quy định của Agribank?</t>
  </si>
  <si>
    <t>Vẫn cắm vào máy tính để tiện sử dụng các lần sau</t>
  </si>
  <si>
    <t>Tắt chương trình phần mềm quản lý token trên máy tính</t>
  </si>
  <si>
    <t>Tắt máy tính</t>
  </si>
  <si>
    <t xml:space="preserve">Khoản 4 Điều 9  - Quyết định số 1081/QĐ-NHNo-CNTT ngày 16/09/2011  </t>
  </si>
  <si>
    <t>Người dùng sử dụng driver của thiết bị bảo mật (như smartcard, etoken, USB token ...) từ nguồn nào để đảm bảo an toàn theo quy định của Agribank?</t>
  </si>
  <si>
    <t>Người dùng sử dụng phần mềm driver được cung cấp bởi bộ phận quản trị PKI của TTCNTT  phù hợp quy định của Agribank và Bộ Thông tin &amp; Truyền thông</t>
  </si>
  <si>
    <t>Người dùng xin phần mềm của cán bộ quản trị CNTT tại Chi nhánh</t>
  </si>
  <si>
    <t>Người dùng xin phần mềm driver của những người dùng khác trong cùng Chi nhánh</t>
  </si>
  <si>
    <t>Người dùng tìm kiếm driver của thiết bị bảo mật trên Internet theo tên thiết bị</t>
  </si>
  <si>
    <t xml:space="preserve">Khoản 5,6 Điều 9 - Quyết định số 1081/QĐ-NHNo-CNTT ngày 16/09/2011   </t>
  </si>
  <si>
    <t>Tiêu chuẩn cán bộ như nào thì đủ điều kiện để được cấp chứng thư số?</t>
  </si>
  <si>
    <t>Tất cả các các bộ thuộc Agribank</t>
  </si>
  <si>
    <t>Là cán bộ trong định biên của NHNo, ký hợp đồng lao động có thời hạn từ
12 tháng trở lên</t>
  </si>
  <si>
    <t>Là cán bộ trong định biên của NHNo, ký hợp đồng lao động có thời hạn từ
12 tháng trở lên; Không vi phạm pháp luật, quy định của Ngành</t>
  </si>
  <si>
    <t xml:space="preserve">Khoản 1 Điều 10 - Quyết định số 1081/QĐ-NHNo-CNTT ngày 16/09/2011 </t>
  </si>
  <si>
    <t>Các chứng thư số như nào thì đủ điều kiện để gửi yêu cầu gia hạn?</t>
  </si>
  <si>
    <t xml:space="preserve">Các chứng thư số đã hết hạn </t>
  </si>
  <si>
    <t>Các chứng thư số bị thu hồi</t>
  </si>
  <si>
    <t>Các chứng thư số bị tạm dừng</t>
  </si>
  <si>
    <t xml:space="preserve">Khoản 1 Điều 11 - Quyết định số 1081/QĐ-NHNo-CNTT ngày 16/09/2011   </t>
  </si>
  <si>
    <t>Khi khóa bí mật của người dùng bị mất/lộ hoặc nghi ngờ bị mất/lộ hoặc không có nhu cầu sử dụng nữa thì người dùng cần làm gì để đảm bảo an toàn theo quy định của Agribank?</t>
  </si>
  <si>
    <t>Người dùng gửi yêu cầu tạm dừng chứng thư số</t>
  </si>
  <si>
    <t>Người dùng gửi yêu cầu bỏ tạm dừng chứng thư số</t>
  </si>
  <si>
    <t>Người dùng vẫn sử dụng bình thường</t>
  </si>
  <si>
    <t xml:space="preserve">Khoản 1 Điều 13 -Quyết định số 1081/QĐ-NHNo-CNTT ngày 16/09/2011    </t>
  </si>
  <si>
    <t>Thời hạn xử lý thu hồi chứng thư số tối đa từ khi nhận được yêu cầu của người dùng cuối là bao lâu?</t>
  </si>
  <si>
    <t xml:space="preserve">Khoản 3 Điều 13 -Quyết định số 1081/QĐ-NHNo-CNTT ngày 16/09/2011     </t>
  </si>
  <si>
    <t>Khi hệ thống, dịch vụ có ứng dụng PKI có lỗi (do PKI hoặc do thiết bị bảo mật) thì người dùng cuối phải làm những bước nào?</t>
  </si>
  <si>
    <t>Người dùng cuối tự tìm cách sửa các lỗi phát sinh</t>
  </si>
  <si>
    <t xml:space="preserve">Người dùng cuối thông báo cho cán bộ phụ trách CNTT tại chi nhánh </t>
  </si>
  <si>
    <t>Người dùng cuối thông báo cho cán bộ phụ trách CNTT tại chi nhánh; Trong trường hợp khẩn cấp (mà không liên lạc được với cán bộ phụ trách CNTT của chi nhánh) người dùng cuối có thể gửi yêu cầu trước đến trung tâm miền để xử lý, rồi phối hợp với cán bộ phụ trách CNTT của chi nhánh hoàn thiện thủ tục gửi trung tâm MPKI miền sau</t>
  </si>
  <si>
    <t>Người dùng cuối liên hệ với trung tâm miền để xử lý</t>
  </si>
  <si>
    <t xml:space="preserve">Khoản 1 Điều 24 -Quyết định số 1081/QĐ-NHNo-CNTT ngày 16/09/2011    </t>
  </si>
  <si>
    <t>Quy trình số 3133/QTr-NHNo-CN ngày 31/12/2022 của Tổng Giám đốc về Xử lý khủng hoảng khi xảy ra sự cố an toàn thông tin mạng nghiêm trọng tại Agribank ban hành nhằm mục đích gì?</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</si>
  <si>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t>
  </si>
  <si>
    <t>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</si>
  <si>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Điều 1 Quy trình số 3133/QTr-NHNo-CN ngày 31/12/2022</t>
  </si>
  <si>
    <t>Theo Quy trình số 3133/QTr-NHNo-CN ngày 31/12/2022 của Tổng Giám đốc về Xử lý khủng hoảng khi xảy ra sự cố an toàn thông tin mạng nghiêm trọng tại Agribank; Sự cố an toàn thông tin mạng nghiêm trọng là sự cố do tấn công an ninh mạng vào hệ thống thông tin của Agribank và gây ra hậu quả nghiêm trọng, bao gồm một trong các trường hợp nào?</t>
  </si>
  <si>
    <t>Hệ thống thông tin bị tấn công gây ra mất tiền của Agribank, khách hàng và Bị tấn công gây ra tê liệt hệ thống thông tin, không cung cấp được dịch vụ cho khách hàng</t>
  </si>
  <si>
    <t>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</si>
  <si>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Điều 4 Quy trình số 3133/QTr-NHNo-CN ngày 31/12/2022</t>
  </si>
  <si>
    <t>Theo Quy trình số 3133/QTr-NHNo-CN ngày 31/12/2022 của Tổng Giám đốc về Xử lý khủng hoảng khi xảy ra sự cố an toàn thông tin mạng nghiêm trọng tại Agribank; nguyên tắc xử lý khủng hoảng khi xảy ra sự cố là gì?</t>
  </si>
  <si>
    <t>Khắc phục sự cố và phục hồi hoạt động của hệ thống thông tin một cách nhanh nhất (nếu hệ thống bị phá hoại)</t>
  </si>
  <si>
    <t>Giảm thiểu thiệt hại thấp nhất</t>
  </si>
  <si>
    <t>Điều 5 Quy trình số 3133/QTr-NHNo-CN ngày 31/12/2022</t>
  </si>
  <si>
    <t>Theo Quy trình số 3133/QTr-NHNo-CN ngày 31/12/2022 của Tổng Giám đốc về Xử lý khủng hoảng khi xảy ra sự cố an toàn thông tin mạng nghiêm trọng tại Agribank; Khi xảy ra sự cố an toàn thông tin mạng nghiêm trọng tại Agribank thực hiện theo các bước xử lý như thế nào?</t>
  </si>
  <si>
    <t>Phát hiện, báo cáo sự cố; xác định nguyên nhân, đánh giá tác động và phân công thực hiện; xử lý sự cố; Triển khai công tác truyền thông; Hồi phục sau khủng hoảng; Tổng kết</t>
  </si>
  <si>
    <t>Phát hiện, báo cáo sự cố; Triệu tập Ban Ứng cứu sự cố; Xác định nguyên nhân, đánh giá tác động và phân công thực hiện; Xử lý sự cố; Hồi phục sau khủng hoảng; Tổng kết</t>
  </si>
  <si>
    <t>Phát hiện, báo cáo sự cố; Triệu tập Ban Ứng cứu sự cố; Xác định nguyên nhân, đánh giá tác động và phân công thực hiện; Xử lý sự cố; Triển khai công tác truyền thông; Hồi phục sau khủng hoảng</t>
  </si>
  <si>
    <t>Điều 7 Quy trình số 3133/QTr-NHNo-CN ngày 31/12/2022</t>
  </si>
  <si>
    <t>Theo Quy trình số 3133/QTr-NHNo-CN ngày 31/12/2022 của Tổng Giám đốc về Xử lý khủng hoảng khi xảy ra sự cố an toàn thông tin mạng nghiêm trọng tại Agribank; các giải pháp kỹ thuật để xử lý sự cố an toàn thông tin mạng nghiêm trọng là gì?</t>
  </si>
  <si>
    <t>Kích hoạt hoạt động hệ thống dự phòng; xử lý sự cố; khôi phục hệ thống</t>
  </si>
  <si>
    <t>Cô lập hệ thống; kích hoạt hoạt động hệ thống dự phòng; xử lý sự cố</t>
  </si>
  <si>
    <t>Cô lập hệ thống; xử lý sự cố; khôi phục hệ thống</t>
  </si>
  <si>
    <t>Khoản 4 Điều 7 Quy trình số 3133/QTr-NHNo-CN ngày 31/12/2022</t>
  </si>
  <si>
    <t>Theo Quy trình số 3133/QTr-NHNo-CN ngày 31/12/2022 của Tổng Giám đốc về Xử lý khủng hoảng khi xảy ra sự cố an toàn thông tin mạng nghiêm trọng tại Agribank; triển khai công tác truyền thông phải thực hiện đánh giá tình huống sự cố, xây dựng kế hoạch và kịch bản xử lý khủng hoảng truyền thông tối thiểu gồm các nội dung nào?</t>
  </si>
  <si>
    <t>Xác định tình huống và dự đoán mức độ truyền thông; xác định các biện pháp và phương pháp xử lý; xác định lộ trình thực hiện; phân công tổ chức thực hiện; báo cáo các cấp có thẩm quyền</t>
  </si>
  <si>
    <t>Xác định mục tiêu; xác định tình huống và dự đoán mức độ truyền thông; xác định các biện pháp và phương pháp xử lý; phân công tổ chức thực hiện; báo cáo các cấp có thẩm quyền</t>
  </si>
  <si>
    <t>Xác định mục tiêu; xác định tình huống và dự đoán mức độ truyền thông; xác định các biện pháp và phương pháp xử lý; xác định lộ trình thực hiện; báo cáo các cấp có thẩm quyền</t>
  </si>
  <si>
    <t>Khoản 5 Điều 7 Quy trình số 3133/QTr-NHNo-CN ngày 31/12/2022</t>
  </si>
  <si>
    <t>Theo Quy trình số 3133/QTr-NHNo-CN ngày 31/12/2022 của Tổng Giám đốc về Xử lý khủng hoảng khi xảy ra sự cố an toàn thông tin mạng nghiêm trọng tại Agribank; hồi phục sau khủng hoảng phải thực hiện các công việc gì?</t>
  </si>
  <si>
    <t>Sau khi đã khôi phục hệ thống cung cấp dịch vụ trở lại cho khách hàng, Ban Ứng cứu sự cố xác nhận hệ thống đang hoạt động bình thường;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</si>
  <si>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</si>
  <si>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Thông báo cho khách hàng để sử dụng dịch vụ (nếu cần) và theo dõi thông tin phản hồi của khách hàng về tình trạng dịch vụ</t>
  </si>
  <si>
    <t>Khoản 6 Điều 7 Quy trình số 3133/QTr-NHNo-CN ngày 31/12/2022</t>
  </si>
  <si>
    <t>Quy trình thực hiện tạo mã cán bộ và đăng ký thông tin cán bộ mới trên module quản lý nhân sự được thực hiện như thế nào?</t>
  </si>
  <si>
    <t>Trụ sở chính tạo mã và đăng ký thông tin cán bộ mới toàn hệ thống</t>
  </si>
  <si>
    <t>Các đơn vị tự tạo mã và đăng ký thông tin cán bộ mới, không cần phê duyệt</t>
  </si>
  <si>
    <t>Các đơn vị tự tạo mã và đăng ký thông tin cán bộ mới, kiểm soát viên tại đơn vị phê duyệt</t>
  </si>
  <si>
    <t>Các đơn vị tự tạo mã và đăng ký thông tin cán bộ mới sau đó lập và gửi phiếu yêu cầu Trụ sở chính phê duyệt</t>
  </si>
  <si>
    <t>Tài liệu hướng dẫn vận  hành nghiệp vụ Quản lý nhân sự</t>
  </si>
  <si>
    <t>Đơn vị nào thực hiện phê duyệt mã cán bộ cho lao động mới tuyển dụng?</t>
  </si>
  <si>
    <t>Đơn vị tự đăng ký mã cán bộ mới và tự phê duyệt</t>
  </si>
  <si>
    <t>Chi nhánh loại 1  thực hiện phê duyệt</t>
  </si>
  <si>
    <t>Ban nghiệp vụ tại Trụ sở chính thực hiện phê duyệt</t>
  </si>
  <si>
    <t>Không bắt buộc phải phê duyệt đối với mã cán bộ được tạo mới</t>
  </si>
  <si>
    <t>Chi nhánh cần làm gì khi phát hiện tên của cán bộ bị sai trên module quản lý nhân sự?</t>
  </si>
  <si>
    <t>Chi nhánh thực hiện sửa đổi hồ sơ cán bộ tại màn hình "Quản lý thông tin cán bộ trong biên chế (gahr03)"</t>
  </si>
  <si>
    <t>Tên cán bộ hiển thị sai tại màn hình chức năng nào thì sửa trực tiếp tại màn hình chức năng đó</t>
  </si>
  <si>
    <t>Chi nhánh quản lý hồ sơ cán bộ gửi yêu cầu về Ban nghiệp vụ tại Trụ sở chính đề nghị sửa tên cán bộ</t>
  </si>
  <si>
    <t>Cán bộ có tên bị sai gọi điện trực tiếp cho Ban nghiệp vụ tại Trụ sở chính đề nghị sửa tên</t>
  </si>
  <si>
    <t>Khi có quyết định nghỉ hưu, chấm dứt hợp đồng lao động của cán bộ có hiệu lực, đơn vị quản lý nhân sự cần làm gì?</t>
  </si>
  <si>
    <t>Thực hiện xóa mã cán bộ tại màn hình  "Quản lý thông tin cán bộ trong biên chế (gahr03)" trên module quản lý nhân sự</t>
  </si>
  <si>
    <t>Đăng ký thông tin cán bộ nghỉ hưu tại màn hình "Thôi việc, chấm dứt hợp đồng lao động (gahr56)" trên module quản lý nhân sự</t>
  </si>
  <si>
    <t>Cập nhật trạng thái của cán bộ từ "Working" sang các trạng thái nghỉ cho hồ sơ cán bộ trong biên chế</t>
  </si>
  <si>
    <t>Xóa cán bộ trên bảng chấm công</t>
  </si>
  <si>
    <t>Trong trường hợp đăng ký sai và cần xóa thông tin nghỉ hưu, chấm dứt hợp đồng lao động của cán bộ thì đơn vị quản lý nhân sự cần phải làm gì?</t>
  </si>
  <si>
    <t>Đơn vị quản lý nhân sự gửi yêu cầu về ban nghiệp vụ tại Trụ sở chính đề nghị xóa thông tin đăng ký nghỉ hưu, chấm dứt hợp đồng của cán bộ</t>
  </si>
  <si>
    <t xml:space="preserve">Đơn vị quản lý nhân sự tự thực hiện xóa thông tin tại màn hình "Thôi việc, chấm dứt hợp đồng lao động (gahr56)" trên module quản lý nhân sự </t>
  </si>
  <si>
    <t xml:space="preserve">Đơn vị quản lý nhân sự tự thực hiện cập nhật trạng thái của cán bộ từ "Retire" sang "Working" </t>
  </si>
  <si>
    <t>Việc đăng ký nghỉ phép trên module quản lý nhân sự có cần phải kiểm soát phê duyệt không?</t>
  </si>
  <si>
    <t>Cán bộ đã được đăng ký nghỉ trên module Quản lý nhân sự (gahr45) có được truy cập IPCAS trong khoảng thời gian đăng ký nghỉ không?</t>
  </si>
  <si>
    <t>Khi cán bộ có kế hoạch nghỉ (nghỉ phép, nghỉ dưỡng, nghỉ thai sản…), để đảm bảo an toàn của hệ thống các đơn vị cần đăng ký kế hoạch nghỉ của cán bộ tại màn hình "Quản lý ngày nghỉ của cán bộ (gahr45)" nhằm mục đích gì?</t>
  </si>
  <si>
    <t>Quản lý ngày nghỉ của cán bộ</t>
  </si>
  <si>
    <t>Làm cơ sở chấm công cho cán bộ</t>
  </si>
  <si>
    <t>Để quản lý user đăng nhập trên IPCAS</t>
  </si>
  <si>
    <t>Cả 3 đáp án trên</t>
  </si>
  <si>
    <t>Các thông tin về hệ số phụ cấp trách nhiệm, phụ cấp chức vụ, phụ cấp khu vực… được đăng ký và quản lý tại màn hình nào?</t>
  </si>
  <si>
    <t>Quản lý nội bộ/GA/HR/ gahr38 - Lương cơ bản</t>
  </si>
  <si>
    <t>Quản lý nội bộ/GA/HR/ gahr39 - Lương kinh doanh</t>
  </si>
  <si>
    <t>Quản lý nội bộ/GA/HR/ gahr40 - Hệ số lương điều chỉnh</t>
  </si>
  <si>
    <t>Quản lý nội bộ/GA/HR/ gahr41 - Hệ số lương phụ cấp</t>
  </si>
  <si>
    <t>Đơn vị quản lý nhân sự có thể chỉnh sửa các báo cáo tổng hợp theo số lượng, chất lượng của cán bộ trên module Quản lý nhân sự sau khi đã gửi Ban nghiệp vụ tại Trụ sở chính hay không?</t>
  </si>
  <si>
    <t>Điều chuyển cán bộ trong nội bộ chi nhánh (bao gồm cả chi nhánh con trực thuộc) được thực hiện trên màn hình nào trên module quản lý nội bộ?</t>
  </si>
  <si>
    <t>Quản lý nội bộ/GA/HR/ gahr03 - Cán bộ trong biên chế</t>
  </si>
  <si>
    <t>Quản lý nội bộ/GA/HR/ gahr60 - Điều chuyển cán bộ</t>
  </si>
  <si>
    <t>Cả 2 đáp án trên</t>
  </si>
  <si>
    <t>Điều chuyển cán bộ ra ngoài chi nhánh (Sang một chi nhánh khác thuộc Agribank) được thực hiện trên màn hình nào trên module quản lý nội bộ?</t>
  </si>
  <si>
    <t>Khi thực hiện điều chuyển cán bộ từ đơn vị này sang đơn vị khác trên module quản lý nhân sự, Trụ sở chính có cần phải phê duyệt lệnh điều chuyển không?</t>
  </si>
  <si>
    <t>Tài liệu hướng dẫn vận hành chương trình quản lý nhân sự</t>
  </si>
  <si>
    <t>Đơn vị nào có chức năng nhận và tổng hợp Báo cáo thông tin nhân sự chủ chốt?</t>
  </si>
  <si>
    <t>Ban tổ chức nhân sự</t>
  </si>
  <si>
    <t xml:space="preserve">Ủy ban nhân sự </t>
  </si>
  <si>
    <t>Ban kiểm tra nội bộ</t>
  </si>
  <si>
    <t>Đơn vị nào có chức năng nhận và tổng hợp Báo cáo thông tin nhân sự chủ chốt liên quan đến sai phạm?</t>
  </si>
  <si>
    <t>Bạn nhận được email có tệp đính kèm là "Danh-sach-khach-hang.xlsm”. Bạn nên làm gì với nó?</t>
  </si>
  <si>
    <t>Tôi gửi tập tin cho một người bạn và nhờ anh ấy mở hộ tôi</t>
  </si>
  <si>
    <t>Máy tính của tôi có phần mềm diệt vi-rút xịn lắm. Tôi sẽ mở tập tin ra ngay</t>
  </si>
  <si>
    <t xml:space="preserve">Tệp XLSM có thế chứa các macro độc hại. Nếu tôi muốn chắc chắn tuyệt đối rằng tệp đến từ một nguồn an toàn, tôi có thể mở tệp. Trong trường hợp nghi ngờ, tôi liên hệ người đó bằng điện thoại hoặc hỏi phòng ban chịu trách nhiệm </t>
  </si>
  <si>
    <t>3</t>
  </si>
  <si>
    <t>Tội phạm mạng sử dụng nhiều chiến thuật tấn công khác nhau. Nhận định nào về tấn công giả mạo (phishing) và tấn công giả mạo nhắm vào mục tiêu cụ thể (spear phishing) là đúng?</t>
  </si>
  <si>
    <t>Tấn công giả mạo nhắm vào mục tiêu cụ thể (spear phishing) là một dạng tấn công lừa đảo có chủ đích</t>
  </si>
  <si>
    <t>Tấn công giả mạo là hình thức tấn công tới nhiều đối tượng và không nhắm vào mục tiêu người dùng cụ thể, thường diễn ra qua e-mail</t>
  </si>
  <si>
    <t>Cả 2 đáp án đều đúng</t>
  </si>
  <si>
    <t>Bạn nhận được tin nhắn đính kèm một đường link liên kết  từ một trong các số liên lạc trên điện thoại của mình. Bạn sẽ làm gì trong tình huống này để đảm bảo an toàn?</t>
  </si>
  <si>
    <t>Vì tôi không nhận thấy bất kỳ điểm bất thường nào với người gửi, tôi có thể mở video được liên kết mà không nghi ngờ gì</t>
  </si>
  <si>
    <t>Tôi đang cố gắng liên hệ với người gửi trên một kênh khác để kiểm tra xem hồ sơ của người đó có đã bị một kẻ lừa đảo giành quyền kiểm soát hay không</t>
  </si>
  <si>
    <t>Tôi sẽ nhanh chóng mở video được liên kết để kiểm tra xem có dữ liệu cá nhân nào được đăng lên Internet không</t>
  </si>
  <si>
    <t>2</t>
  </si>
  <si>
    <t>Đâu là dấu hiệu cho thấy có thể phần mềm độc hại đã được cài đặt trên thiết bị của bạn?</t>
  </si>
  <si>
    <t>Thời gian phản hồi lâu hơn</t>
  </si>
  <si>
    <t>Hóa đơn điện thoại cao hơn</t>
  </si>
  <si>
    <t>Thời lượng pin ngắn hơn</t>
  </si>
  <si>
    <t>4</t>
  </si>
  <si>
    <t>Tại sao bạn phải có danh sách liên hệ để báo cáo/yêu cầu hỗ trợ trong trường hợp có sự cố bảo mật?</t>
  </si>
  <si>
    <t>Vì nếu không tìm đúng người có trách nhiệm, cuộc tấn công có thể lan rộng hoặc thời gian xử lý sẽ lâu hơn</t>
  </si>
  <si>
    <t>Tôi không cần có danh sách liên hệ, tôi có thể tự xử lý sự cố bảo mật</t>
  </si>
  <si>
    <t>1</t>
  </si>
  <si>
    <t>Điều gì thúc đẩy tin tặc cố gắng và đánh cắp dữ liệu của bạn?</t>
  </si>
  <si>
    <t>Động cơ kinh tế hoặc chính trị hoặc tiền bạc</t>
  </si>
  <si>
    <t>Đánh cắp dữ liệu</t>
  </si>
  <si>
    <t>Các lý do cá nhân như oán giận, thèm muốn được thừa nhận, hoặc muốn trả thù</t>
  </si>
  <si>
    <t>Tất cả đáp án đều đúng</t>
  </si>
  <si>
    <t>Thiết bị nào trong số những thiết bị này cũng là phương tiện lưu trữ?</t>
  </si>
  <si>
    <t>Máy tính xách tay, máy tính để bàn, máy tính bảng, USB</t>
  </si>
  <si>
    <t>Máy quét</t>
  </si>
  <si>
    <t>Máy in/ Máy Photocopy</t>
  </si>
  <si>
    <t>Làm thế nào bạn có thể biết rằng thiết bị của bạn đã bị nhiễm phần mềm độc hại?</t>
  </si>
  <si>
    <t>Tốc độ của thiết bị đột nhiên giảm rõ rệt. Pin hao nhanh hoặc dữ liệu mạng tốn nhiều hơn bình thường</t>
  </si>
  <si>
    <t>Bỗng nhiên có cửa sổ bật lên xuất hiện kèm quảng cáo</t>
  </si>
  <si>
    <t>Có thông báo hoặc dấu hiệu rõ ràng cho thấy máy đã bị nhiễm độc</t>
  </si>
  <si>
    <t>Bạn nên làm gì để loại bỏ những nguy cơ có thể dẫn đến dữ liệu bị đánh cắp?</t>
  </si>
  <si>
    <t>Luôn khóa máy tính khi không làm việc trên đó</t>
  </si>
  <si>
    <t>Không để phương tiện lưu dữ liệu bên ngoài (ví dụ như ổ đĩa flash USB, ổ cứng) ở xung quanh mà không được giám sát. Khi sử dụng xong, tốt nhất cất chúng vào tủ rồi khóa lại</t>
  </si>
  <si>
    <t>Không ném tài liệu liên quan đến công việc vào thùng rác. Sử dụng máy hủy tài liệu</t>
  </si>
  <si>
    <t xml:space="preserve">Những loại thông tin nhận dạng nào có thể bị giả mạo khi mạo danh? </t>
  </si>
  <si>
    <t>Nhân viên ngân hàng</t>
  </si>
  <si>
    <t>Cảnh sát</t>
  </si>
  <si>
    <t>Nhân viên hỗ trợ của Microsoft</t>
  </si>
  <si>
    <t xml:space="preserve">Tại sao sử dụng ứng dụng nhắn tin nhanh lại có thể nguy hiểm? </t>
  </si>
  <si>
    <t>Các tệp được truyền qua ứng dụng nhắn tin nhanh có thể chứa phần mềm độc hại</t>
  </si>
  <si>
    <t>Nhiều ứng dụng nhắn tin thu thập dữ liệu chuyên sâu có thể được sử dụng để chống lại bạn</t>
  </si>
  <si>
    <t>Tin tặc có thể giành quyền kiểm soát hồ sơ để thử và lừa bạn</t>
  </si>
  <si>
    <t xml:space="preserve">Bạn nhận được tin nhắn mời xem video hài trên Tiktok từ một trong các số liên lạc trên điện thoại của mình. Bạn sẽ làm gì trong tình huống này? </t>
  </si>
  <si>
    <t>Tôi sẽ cố gắng liên hệ với người gửi trên một kênh khác để kiểm tra xem hồ sơ của người đó có đã bị một kẻ lừa đảo giành quyền kiểm soát hay không</t>
  </si>
  <si>
    <t xml:space="preserve">Bạn nên thực hiện những biện pháp phòng ngừa nào? </t>
  </si>
  <si>
    <t>Khóa màn hình máy tính ngay sau khi bạn ngừng sử dụng máy tính</t>
  </si>
  <si>
    <t>Đóng các cửa ra vào và cửa sổ</t>
  </si>
  <si>
    <t>Luôn giữ dữ liệu nhạy cảm trong thời gian dài và luôn đảm bảo dữ liệu đó có thể truy cập dễ dàng</t>
  </si>
  <si>
    <t>Bạn nhận ra một email lừa đảo. Bạn nên xử lý như thế nào?</t>
  </si>
  <si>
    <t>Tôi để nguyên email và báo cáo với bộ phận có trách nhiệm</t>
  </si>
  <si>
    <t>Tôi chuyển tiếp email cho tất cả các đồng nghiệp của tôi để cảnh báo họ</t>
  </si>
  <si>
    <t>Tôi giận dữ trả lời email để khiến kẻ tấn công phải sợ</t>
  </si>
  <si>
    <t>Tôi xóa email và không nói cho ai biết về việc đó</t>
  </si>
  <si>
    <t>Trong những tên dưới đây, đâu là tên của một phần mềm độc hại nổi tiếng?</t>
  </si>
  <si>
    <t>Chuột Mickey</t>
  </si>
  <si>
    <t>Emotet</t>
  </si>
  <si>
    <t>DoubleDip</t>
  </si>
  <si>
    <t>HappyFace</t>
  </si>
  <si>
    <t>Mã độc tống tiền là gì?</t>
  </si>
  <si>
    <t>Hai loại chương trình này chuyên hiển thị quảng cáo hoặc theo dõi dữ liệu của bạn</t>
  </si>
  <si>
    <t>Loại chương trình độc hại này hoạt động theo cơ chế phát tán càng rộng càng tốt cho nhiều hệ thống khác nhau</t>
  </si>
  <si>
    <t>Loại chương trình này ẩn dưới vỏ bọc tích cực nhưng thực ra lại phá ngoại ngầm trong hệ thống</t>
  </si>
  <si>
    <t xml:space="preserve">Loại phần mềm mã hóa dữ liệu và đòi tiền chuộc để mở khóa dữ liệu
</t>
  </si>
  <si>
    <t>Máy tính của bạn đã bị nhiễm độc từ chương trình độc hại. Trong trường hợp này bạn nên làm gì?</t>
  </si>
  <si>
    <t>Tôi trả ngay tiền chuộc bởi vì sau khi đồng hồ đếm hết thì dữ liệu sẽ bị mất hết mà không khôi phục được</t>
  </si>
  <si>
    <t>Tôi ngắt kết nối máy tính khỏi mạng. Sau đó, tôi liên hệ ngay với bộ phận phụ trách để xác định phương án khắc phục tối ưu nhất</t>
  </si>
  <si>
    <t>Tôi gửi tập tin nhiễm độc cho cấp trên của tôi</t>
  </si>
  <si>
    <t>Bạn nghi ngờ rằng máy tính của mình đã bị nhiễm phần mềm độc hại. Bạn sẽ phản ứng theo các bước như thế nào để đảm bảo an toàn?</t>
  </si>
  <si>
    <t>Ngắt kết nối máy tính của bạn khỏi mạng - Chờ hướng dẫn thêm - Liên hệ bộ phận có trách nhiệm</t>
  </si>
  <si>
    <t xml:space="preserve">Chờ hướng dẫn thêm - Liên hệ bộ phận có trách nhiệm - Ngắt kết nối máy tính của bạn khỏi mạng </t>
  </si>
  <si>
    <t>Ngắt kết nối máy tính của bạn khỏi mạng  - Liên hệ bộ phận có trách nhiệm - Chờ hướng dẫn thêm</t>
  </si>
  <si>
    <t xml:space="preserve">Liên hệ bộ phận có trách nhiệm - Chờ hướng dẫn thêm - Ngắt kết nối máy tính của bạn khỏi mạng </t>
  </si>
  <si>
    <t>Nga muốn giới thiệu một phần mềm quản lý tiền lương tốt hơn trong bộ phận của mình. Nếu là người quản lý của Nga, bạn sẽ làm như thế nào?</t>
  </si>
  <si>
    <t>Tôi sẽ phối hợp với nhóm của mình, nếu chúng tôi có thể thống nhất về một công cụ tốt hơn, tôi sẽ cho phép tải xuống để dùng</t>
  </si>
  <si>
    <t>Tôi sẽ yêu cầu bộ phận chịu trách nhiệm hỗ trợ CNTT đánh giá an toàn trước khi quyết định có sử dụng hay không</t>
  </si>
  <si>
    <t>Bạn nghĩ rằng có khả năng người gọi giả giọng và giả danh người khác được không, chẳng hạn như giả giọng giám đốc của bạn?</t>
  </si>
  <si>
    <t>Không, tôi nghĩ không thể.</t>
  </si>
  <si>
    <t>Vâng, cũng có thể lắm chứ</t>
  </si>
  <si>
    <t>Tấn công giả mạo qua điện thoại là gì?</t>
  </si>
  <si>
    <t>Một máy chủ được bọn tội phạm mạng sử dụng để xâm nhập vào các doanh nghiệp</t>
  </si>
  <si>
    <t>Một cuộc tấn công mạng nguy hiểm bằng cuộc gọi điện thoại nhằm đánh cắp thông tin nhạy cảm của bạn</t>
  </si>
  <si>
    <t>Kiểu gửi văn bản quảng cáo qua tin nhắn điện thoại</t>
  </si>
  <si>
    <t>Phím tắt để khóa máy tính Windows là gì?</t>
  </si>
  <si>
    <t>Windows + L</t>
  </si>
  <si>
    <t>Ctrl+Q</t>
  </si>
  <si>
    <t>ESC</t>
  </si>
  <si>
    <t>Alt+C</t>
  </si>
  <si>
    <t xml:space="preserve">Trường hợp nào sau đây là sự cố bảo mật CNTT mà bạn nên thông báo cho bộ phận IT? </t>
  </si>
  <si>
    <t>Sau khi cài đặt một phần mềm mới từ Internet, máy tính của tôi không hoạt động như bình thường nữa</t>
  </si>
  <si>
    <t>Tôi nhận được một email lạ yêu cầu thông tin bí mật nhưng email đó không có tệp đính kèm</t>
  </si>
  <si>
    <t>Tôi nhận được một cuộc gọi lạ nhưng tôi không đề cập đến bất kỳ thông tin nội bộ nào của công ty</t>
  </si>
  <si>
    <t xml:space="preserve">Dấu hiệu có thể có của Website giả mạo là gì? </t>
  </si>
  <si>
    <t>Địa chỉ web trông rất giống với địa chỉ của một website xác thực, đáng tin cậy, nhưng lại có những khác biệt nhỏ, bất thường</t>
  </si>
  <si>
    <t>Không thể phát hiện ra một website lừa đảo</t>
  </si>
  <si>
    <t>Kết nối không bảo mật - URL bắt đầu bằng "http" thay vì "https"</t>
  </si>
  <si>
    <t xml:space="preserve">Sự khác biệt giữa email thư rác và email lừa đảo là gì? </t>
  </si>
  <si>
    <t>Email lừa đảo luôn nhắm đến cá nhân người dùng, trong khi email thư rác thì không</t>
  </si>
  <si>
    <t>Mục tiêu của email thư rác chủ yếu là quảng cáo. Email lừa đảo chủ yếu được sử dụng để lừa đảo và trộm cắp</t>
  </si>
  <si>
    <t>Không giống như thư rác, email lừa đảo luôn làm lây nhiễm vi rút vào máy tính</t>
  </si>
  <si>
    <t>Theo bạn, câu nào sau đây mô tả việc sử dụng USB an toàn?</t>
  </si>
  <si>
    <t>Nếu không chủ động mở hoặc thực thi tệp trên thẻ USB, thì không có gì nguy hiểm</t>
  </si>
  <si>
    <t>Nếu bạn tìm thấy một chiếc USB hoặc nhận nó như một món quà từ người lạ, bạn nên nhờ bộ phận IT kiểm tra nó</t>
  </si>
  <si>
    <t>Có thế kết nối và truy cập thẻ USB một cách an toàn trên máy tính có cài đặt chương trình chống vi-rút và được cập nhật</t>
  </si>
  <si>
    <t xml:space="preserve">Ứng dụng độc hại có thể gây ra sự cố cho người dùng của họ như thế nào? </t>
  </si>
  <si>
    <t>Các ứng dụng độc hại có thể cung cấp dịch vụ giải trí cho người dùng</t>
  </si>
  <si>
    <t>Các ứng dụng có hại có thể thu thập dữ liệu về bạn mà bạn không biết</t>
  </si>
  <si>
    <t>Ví dụ nào sau đây có thể là website giả mạo?</t>
  </si>
  <si>
    <t>https://www-micro.soft.com/login</t>
  </si>
  <si>
    <t>https://login.microsoft.com/</t>
  </si>
  <si>
    <t xml:space="preserve">Điều gì bạn cần xem xét để tăng tính bảo mật của bạn trên mạng xã hội? </t>
  </si>
  <si>
    <t>Những người bạn mà đăng nội dung không liên quan nên bị hủy kết bạn</t>
  </si>
  <si>
    <t>Kiểm tra cài đặt quyền riêng tư của bạn thường xuyên</t>
  </si>
  <si>
    <t>Luôn đăng xuất sau khi sử dụng</t>
  </si>
  <si>
    <t>Bạn nên gửi nội dung nào sau đây bằng địa chỉ email cá nhân của mình?</t>
  </si>
  <si>
    <t>Giải đáp thắc mắc của khách hàng</t>
  </si>
  <si>
    <t>Lời mời sinh nhật cá nhân</t>
  </si>
  <si>
    <t>Danh sách bán hàng</t>
  </si>
  <si>
    <t>Phần mở rộng của tập tin nào sau đây được coi là có thể nguy hiểm?</t>
  </si>
  <si>
    <t>Doanhthu_Q4.xlsx</t>
  </si>
  <si>
    <t>Taikhoan*.*</t>
  </si>
  <si>
    <t xml:space="preserve">Hành vi/cảm xúc nào mà tin tặc cố gắng khai thác khi tiếp xúc với nạn nhân? </t>
  </si>
  <si>
    <t>Sự tự tin</t>
  </si>
  <si>
    <t>Sự vui vẻ</t>
  </si>
  <si>
    <t xml:space="preserve">Bạn nhận được một tập tin tên là "thongtin.pdf". Tập tin này chứa một liên kết dẫn đến một trang web cung cấp thêm thông tin. Khi nhấp vào đó, chương trình pdf hiển thị "cảnh báo bảo mật" và hỏi bạn xem có thật cần mở liên kết đó không? Bạn nên làm gì? </t>
  </si>
  <si>
    <t>Nhấp vào "Cho phép", mở liên kết rồi xem trang web</t>
  </si>
  <si>
    <t>Hỏi đồng nghiệp ở bộ phận IT  để họ tư vấn nên làm gì</t>
  </si>
  <si>
    <t>Sao chép liên kết rồi dán vào thanh địa chỉ trên trình duyệt và truy cập vào trang web</t>
  </si>
  <si>
    <t xml:space="preserve">Bạn nên làm gì nếu để máy tính xách tay hoặc điện thoại thông minh khuất tầm nhìn? </t>
  </si>
  <si>
    <t>Trong một môi trường an toàn, chẳng hạn như khu vực làm việc của công ty, tôi không cần phải lo lắng về nó</t>
  </si>
  <si>
    <t>Trong trường hợp tôi phải để nó khuất tầm nhìn, thiết bị phải luôn được khóa (ví dụ: trình bảo vệ màn hình có mật khẩu) hoặc tắt hoàn toàn</t>
  </si>
  <si>
    <t>Làm thế nào bạn có thể nhận ra một ứng dụng nào đó không đáng tin cậy?</t>
  </si>
  <si>
    <t>Ứng dụng xuất hiện dưới dạng cửa sổ tự bật lên trong trình duyệt</t>
  </si>
  <si>
    <t>Ứng dụng thường xuyên dùng</t>
  </si>
  <si>
    <t>Khi thấy đuôi .Doc, ta thường nghĩ rằng đó là tài liệu Word. Tuy nhiên, các tập tin đôi khi chứa những nội dung khác mà người dùng không nhìn thấy. Tại sao điều này lại nguy hiểm?</t>
  </si>
  <si>
    <t>Tập tin đính kèm trong email là phương thức phát tán phần mềm độc hại phố biến nhất. Cần phải đặc biệt cảnh giác với mọi loại tập tin đính kèm trong email</t>
  </si>
  <si>
    <t>Có nguy hiểm gì đâu. Bộ phận IT của công ty có cài phần mềm diệt vi-rút mà</t>
  </si>
  <si>
    <t xml:space="preserve">Tại sao tội phạm mạng thích khai thác phương tiện lưu trữ di động và điều gì khiến việc sử dụng chúng trở nên nguy hiểm như vậy? </t>
  </si>
  <si>
    <t>Các thiết bị lưu trữ do nhân viên sử dụng thường không được mã hóa và do đó dễ bị xem trộm. Và chúng có thể chứa các tệp độc hại mà có thể tự động cài đặt và vận hành</t>
  </si>
  <si>
    <t>Vì rẻ tiền và dễ dàng mua được</t>
  </si>
  <si>
    <t xml:space="preserve">Đạt là kiểu người đãng trí. Anh ấy phản ứng khá đúng trong tình huống nào sau đây? </t>
  </si>
  <si>
    <t>Trước khi rời đi, anh ấy cất thiết bị của công ty và kiểm tra để chắc rằng anh không quên bất cứ điều gì</t>
  </si>
  <si>
    <t>Anh ấy hoảng hốt ngay khi nhận thấy thiết bị của công ty anh không còn nữa</t>
  </si>
  <si>
    <t xml:space="preserve">Bạn nhận được một cuộc gọi từ đường dây nóng khẩn cấp của cảnh sát "thực". Người gọi đưa ra cảnh báo: "Công ty của bạn đang bị theo dõi và tên của bạn là mục tiêu. Người gọi muốn hướng dẫn bạn "quy trình xác minh email" để tự bảo vệ mình. Bạn nên xử lý như thế nào? </t>
  </si>
  <si>
    <t>Tôi nghi ngờ, nhưng tôi muốn biết thêm về cách tôi có thể bảo vệ email của mình. Vì vậy, tôi sẽ làm theo quy trình xác minh</t>
  </si>
  <si>
    <t>Nếu có thể, tôi yêu cầu dữ liệu liên lạc của người gọi (bao gồm bộ phận và số điện thoại) và thông báo cho bộ phận có trách nhiệm trong công ty của tôi</t>
  </si>
  <si>
    <t>Tôi nói chuyện với người gọi và tiết lộ thông tin về bản thân và công ty của tôi</t>
  </si>
  <si>
    <t xml:space="preserve">Đâu là kiểu tấn công giả mạo bằng tin nhắn văn bản? </t>
  </si>
  <si>
    <t>Bạn nhận được một tin nhắn từ một người trong danh bạ của bạn nhờ chuyển tiền vào một tài khoản lạ để xử lý công việc. Đây có thể là một kẻ mạo danh</t>
  </si>
  <si>
    <t>Bạn nhận được lời mời dự đám cưới qua tin nhắn của người bạn cũ</t>
  </si>
  <si>
    <t xml:space="preserve">Điều gì cải thiện an toàn thông tin tại nơi làm việc? </t>
  </si>
  <si>
    <t>Cắt nhỏ, tiêu hủy tất cả các tài liệu trước khi vứt bỏ</t>
  </si>
  <si>
    <t>Bỏ rác đúng nơi quy định</t>
  </si>
  <si>
    <t>Khi sử dụng điện thoại thông minh, trường hợp các ứng dụng hỗ trợ các phương pháp xác thực khác nhau, theo anh/chị phương pháp nào an toàn nhất?</t>
  </si>
  <si>
    <t>Xác thực bằng mật khẩu</t>
  </si>
  <si>
    <t>Xác thực bằng mật khẩu và vân tay</t>
  </si>
  <si>
    <t>Xác thực bằng hình vẽ</t>
  </si>
  <si>
    <t>Xác thực bằng khuôn mặt</t>
  </si>
  <si>
    <t>Anh/chị bật máy tính và nhận thấy máy tính của mình xuất hiện màn hình khởi động không bình thường anh chị sẽ làm gì?</t>
  </si>
  <si>
    <t>Báo cho bộ phận điện toán biết và vẫn dùng máy làm việc bình thường</t>
  </si>
  <si>
    <t>Báo cho bộ phận điện toán đến kiểm tra máy tính, chỉ dùng máy tính đó để làm việc khi bộ phận điện toán xác nhận an toàn</t>
  </si>
  <si>
    <t>Đợi máy tính khởi động xong và vẫn dùng máy tính làm việc bình thường</t>
  </si>
  <si>
    <t>Bạn nhìn thấy thiết bị USB lạ đặt trên bàn làm việc của mình, bạn sẽ làm gì để đảm bảo an toàn?</t>
  </si>
  <si>
    <t>Giữ lại và mở tập tin ra xem để tìm chủ sở hữu</t>
  </si>
  <si>
    <t>Nộp lại cho bộ phận hỗ trợ CNTT</t>
  </si>
  <si>
    <t>Bạn không biết USB của ai, nên tạm để sang một góc và không quan tâm đến nó. Nó có thể chứa phần mềm độc hại</t>
  </si>
  <si>
    <t>Anh/chị sẽ làm gì để đảm bảo an toàn cho  điện thoại di động của mình?</t>
  </si>
  <si>
    <t>Bảo quản điện thoại cẩn thận, tránh bị mất; Luôn khóa điện thoại khi không sử dụng</t>
  </si>
  <si>
    <t>Không nên khóa điện thoại để khi cần sử dụng được nhanh chóng</t>
  </si>
  <si>
    <t>Theo quy định, các máy trạm có chức năng kiểm soát, phê duyệt giao dịch được phép kết nối internet. Đúng hay sai?</t>
  </si>
  <si>
    <t>Khi hệ thống bị nghẽn, giao dịch tồn đọng (giao dịch offline (center-cut)) còn nhiều và tốc độ xử lý chậm, việc sử dụng chức năng được này được cho phép theo từng lần với khoảng thời gian nhất định</t>
  </si>
  <si>
    <t>Khách hàng cá nhân, có thông tin "Staff Number" (Mã nhân viên) tại cột "Invidual" (Cá nhân) trên module CIF/Customer Summary (Đăng ký khách hàng) (Cmcc01)</t>
  </si>
  <si>
    <t>Khách hàng pháp nhân</t>
  </si>
  <si>
    <t xml:space="preserve">Khách hàng cá nhân </t>
  </si>
  <si>
    <t>Người Quản trị toàn hệ thống</t>
  </si>
  <si>
    <t>Virtual private network</t>
  </si>
  <si>
    <t>Người dùng cá nhân trực tiếp đề nghị kết nối VPN</t>
  </si>
  <si>
    <t>03 năm</t>
  </si>
  <si>
    <t>Xác thực đa yếu tố</t>
  </si>
  <si>
    <t>Khách hàng</t>
  </si>
  <si>
    <t>Lập yêu cầu cấp mới mã người dùng theo mẫu CSUS/02 - Phiếu yêu cầu về việc cấp mới người dùng</t>
  </si>
  <si>
    <t>04 tháng</t>
  </si>
  <si>
    <t>A trojan</t>
  </si>
  <si>
    <t>Phòng Giám sát hệ thống; Phòng Tin học Trụ sở chính</t>
  </si>
  <si>
    <t>Hệ thống quản lý dịch vụ CNTT</t>
  </si>
  <si>
    <t>Bộ phận Hỗ trợ mức 2; Bộ phận hỗ trợ mức 3</t>
  </si>
  <si>
    <t>04 mức (Rất cao, Cao, Trung bình, Thấp)</t>
  </si>
  <si>
    <t>03 mức (Cao, Trung bình, Thấp)</t>
  </si>
  <si>
    <t>Tên dịch vụ bị ảnh hưởng; Mã lỗi (nếu có), mô tả nội dung vấn đề gặp phải; Phương thức liên lạc; Đính kèm file, hồ sơ, hình ảnh chụp màn hình hiện trạng lỗi (nếu có)</t>
  </si>
  <si>
    <t>Gửi yêu cầu đề nghị thu hồi chứng thư số của mình</t>
  </si>
  <si>
    <t xml:space="preserve">15 ngày </t>
  </si>
  <si>
    <t>05 ngày</t>
  </si>
  <si>
    <t>Tắt chương trình phần mềm quản lý token trên máy tính, sau đó rút thiết bị token ra khỏi máy tính</t>
  </si>
  <si>
    <t xml:space="preserve"> Là cán bộ trong định biên của NHNo, ký hợp đồng lao động có thời hạn từ
12 tháng trở lên; Không vi phạm pháp luật, quy định của Ngành; Ký đơn đề nghị xin cấp chữ ký số và chứng thư số</t>
  </si>
  <si>
    <t>Các chứng thư số từ 30 ngày trước khi chứng
thư số hết hạn cho tới 30 ngày sau thời điểm chứng thư số hết hạn</t>
  </si>
  <si>
    <t>Người dùng gửi yêu cầu thu hồi chứng thư số</t>
  </si>
  <si>
    <t>01 ngày</t>
  </si>
  <si>
    <t>02 ngày</t>
  </si>
  <si>
    <t>04 ngày</t>
  </si>
  <si>
    <t>Hướng dẫn trình tự, cách thức phối hợp thực hiện giữa các đơn vị, nhóm ứng cứu, cá nhân có liên quan và các đối tác bên ngoài, các cơ quan chức năng của Nhà nước (nếu cần) để kiểm soát quá trình xử lý khủng hoảng khi hệ thống thông tin của Agribank bị tấn công an ninh mạng và xảy ra sự cố an toàn thông tin mạng nghiêm trọng, gây ra ảnh hưởng đến hoạt động, cung cấp dịch vụ công nghệ thông tin của Agribank nhằm giảm thiểu tác động, thiệt hại của sự cố một cách nhanh chóng, hiệu quả; Quy định nhiệm vụ và quyền hạn của Ban chỉ đạo ứng cứu sự cố an toàn thông tin mạng nghiêm trọng để thực hiện chỉ đạo các đơn vị, nhóm ứng cứu và cá nhân có liên quan trong quá trình xử lý khủng hoảng nhằm giảm thiểu tác động, thiệt hại, ảnh hưởng đến uy tín và thương hiệu của Agribank</t>
  </si>
  <si>
    <t>Hệ thống thông tin bị tấn công gây ra mất tiền của Agribank, khách hàng và bị tấn công gây ra tê liệt hệ thống thông tin, không cung cấp được dịch vụ cho khách hàng và dữ liệu tuyệt mật/bí mật hoặc dữ liệu khách hàng bị lộ lọt ra bên ngoài Agribank và hệ thống thông tin bị chiếm quyền điều khiển, tấn công leo thang hoặc tấn công trên diện rộng làm tổn hại cho các hệ thống thông tin của Agribank</t>
  </si>
  <si>
    <t>Khắc phục sự cố và phục hồi hoạt động của hệ thống thông tin một cách nhanh nhất (nếu hệ thống bị phá hoại) hoặc giảm thiểu thiệt hại thấp nhất và phải duy trì hoạt động bình thường của hệ thống thông tin với sự giám sát an ninh ở mức độ cao (trường hợp hệ thống không bị phá hoại mà chỉ lộ lọt thông tin)</t>
  </si>
  <si>
    <t>Phát hiện, báo cáo sự cố; Triệu tập Ban Ứng cứu sự cố; Xác định nguyên nhân, đánh giá tác động và phân công thực hiện; Xử lý sự cố; Triển khai công tác truyền thông; Hồi phục sau khủng hoảng; Tổng kết</t>
  </si>
  <si>
    <t>Cô lập hệ thống; kích hoạt hoạt động hệ thống dự phòng; xử lý sự cố; khôi phục hệ thống</t>
  </si>
  <si>
    <t>Xác định mục tiêu; xác định tình huống và dự đoán mức độ truyền thông; xác định các biện pháp và phương pháp xử lý; xác định lộ trình thực hiện; phân công tổ chức thực hiện; báo cáo các cấp có thẩm quyền</t>
  </si>
  <si>
    <t>Sau khi đã khôi phục hệ thống cung cấp dịch vụ trở lại cho khách hàng, ban Ứng cứu sự cố xác nhận hệ thống đang hoạt động bình thường và báo cáo Tổng Giám đốc, hội đồng thành viên Agribank về việc dịch vụ đã hoạt động trở lại; Phân công cán bộ liên tục giám sát hệ thống sau khi xử lý sự cố đảm bảo không có bất thường trên hệ thống; Thông báo cho khách hàng để sử dụng dịch vụ (nếu cần) và theo dõi thông tin phản hồi của khách hàng về tình trạng dịch vụ</t>
  </si>
  <si>
    <t>Mật khẩu nào sau đây được coi là mạnh?</t>
  </si>
  <si>
    <t>Mật khẩu ngắn và dễ nhớ, sử dụng thông tin cá nhân như tên, ngày sinh</t>
  </si>
  <si>
    <t>Mật khẩu dài và phức tạp, kết hợp chữ hoa, chữ thường, số và ký tự đặc biệt</t>
  </si>
  <si>
    <t>Mật khẩu sử dụng cùng một chuỗi ký tự cho nhiều tài khoản khác nhau</t>
  </si>
  <si>
    <t>Mật khẩu được ghi chép lại và lưu trữ ở nơi dễ nhìn thấy</t>
  </si>
  <si>
    <t>Hành động nào sau đây KHÔNG được coi là một hành vi lừa đảo qua mạng?</t>
  </si>
  <si>
    <t>Gửi email giả mạo cơ quan chức năng yêu cầu cung cấp thông tin cá nhân</t>
  </si>
  <si>
    <t>Gọi điện thoại thông báo trúng thưởng và dụ dỗ chuyển tiền</t>
  </si>
  <si>
    <t>Tạo website giả mạo trang web của ngân hàng để đánh cắp thông tin tài khoản</t>
  </si>
  <si>
    <t>Gửi tin nhắn SMS yêu cầu xác nhận thông tin tài khoản ngân hàng</t>
  </si>
  <si>
    <t>Khi truy cập website, bạn nên chú ý điều gì để đảm bảo an toàn thông tin?</t>
  </si>
  <si>
    <t>Truy cập bất kỳ website nào mà bạn gặp phải trên mạng</t>
  </si>
  <si>
    <t xml:space="preserve">Kiểm tra kỹ địa chỉ website trước khi truy cập, đảm bảo website có sử dụng giao thức HTTPS. </t>
  </si>
  <si>
    <t>Cung cấp thông tin cá nhân và mật khẩu tài khoản trên mọi website</t>
  </si>
  <si>
    <t>Cài đặt phần mềm chặn quảng cáo và tệp đính kèm không rõ nguồn gốc</t>
  </si>
  <si>
    <t>Mục đích chính của việc mã hóa dữ liệu là gì?</t>
  </si>
  <si>
    <t>Tăng chất lượng của dữ liệu</t>
  </si>
  <si>
    <t>Bảo vệ dữ liệu khỏi bị đánh cắp hoặc truy cập trái phép</t>
  </si>
  <si>
    <t>Tiết kiệm dung lượng lưu trữ dữ liệu</t>
  </si>
  <si>
    <t>Giảm kích thước của dữ liệu</t>
  </si>
  <si>
    <t>Nguy cơ nào sau đây KHÔNG liên quan đến việc sử dụng Wi-Fi công cộng?</t>
  </si>
  <si>
    <t>Bị đánh cắp thông tin cá nhân và mật khẩu tài khoản.</t>
  </si>
  <si>
    <t xml:space="preserve"> Mắc virus và phần mềm độc hại. </t>
  </si>
  <si>
    <t xml:space="preserve">Truy cập vào các website bị chặn. </t>
  </si>
  <si>
    <t>Gặp sự cố kết nối mạng.</t>
  </si>
  <si>
    <t>Để bảo mật tài khoản ngân hàng, bạn nên thực hiện những biện pháp nào sau đây?</t>
  </si>
  <si>
    <t>Sử dụng chung mật khẩu tài khoản ngân hàng cho nhiều dịch vụ khác nhau.</t>
  </si>
  <si>
    <t xml:space="preserve">Thường xuyên thay đổi mật khẩu tài khoản ngân hàng và giữ bí mật. </t>
  </si>
  <si>
    <t xml:space="preserve"> Cung cấp thông tin tài khoản ngân hàng cho người lạ qua điện thoại hoặc email. </t>
  </si>
  <si>
    <t xml:space="preserve"> Giao dịch trực tuyến trên website không uy tín và không có chứng chỉ bảo mật.</t>
  </si>
  <si>
    <t>Tại sao bạn nên sao lưu dữ liệu thường xuyên?</t>
  </si>
  <si>
    <t>Để làm chậm máy tính.</t>
  </si>
  <si>
    <t>Để tiết kiệm dung lượng ổ cứng.</t>
  </si>
  <si>
    <t xml:space="preserve">Để tránh mất dữ liệu quan trọng trong trường hợp máy tính gặp sự cố. </t>
  </si>
  <si>
    <t>Để tăng tốc độ internet.</t>
  </si>
  <si>
    <t>Khi nhận được email lạ, bạn nên thực hiện hành động nào sau đây?</t>
  </si>
  <si>
    <t xml:space="preserve">Mở email và nhấp vào các liên kết trong email. </t>
  </si>
  <si>
    <t xml:space="preserve">Xóa email ngay lập tức mà không cần xem nội dung. </t>
  </si>
  <si>
    <t>Cẩn thận kiểm tra địa chỉ email người gửi, nội dung email và các liên kết trước khi thực hiện bất kỳ hành động nào</t>
  </si>
  <si>
    <t>Chuyển tiếp email cho người khác để nhờ họ xác minh</t>
  </si>
  <si>
    <t>Bạn nên làm gì khi thấy một quảng cáo trực tuyến đáng ngờ?</t>
  </si>
  <si>
    <t>Bỏ qua quảng cáo và không nhấp vào.</t>
  </si>
  <si>
    <t>Nhấp vào quảng cáo để tìm hiểu thêm.</t>
  </si>
  <si>
    <t>Chia sẻ quảng cáo cho bạn bè.</t>
  </si>
  <si>
    <t>Báo cáo quảng cáo cho cơ quan chức năng</t>
  </si>
  <si>
    <t>Khi sử dụng mật khẩu cho các tài khoản trực tuyến, bạn nên lưu ý điều gì?</t>
  </si>
  <si>
    <t xml:space="preserve">Sử dụng cùng một mật khẩu cho tất cả các tài khoản. </t>
  </si>
  <si>
    <t xml:space="preserve">Sử dụng mật khẩu dễ nhớ và dễ đoán như ngày sinh, tên thú cưng. </t>
  </si>
  <si>
    <t xml:space="preserve">Sử dụng mật khẩu dài và phức tạp, kết hợp chữ hoa, chữ thường, số và ký tự đặc biệt. </t>
  </si>
  <si>
    <t>Ghi chép mật khẩu lại và lưu trữ ở nơi dễ nhìn thấy</t>
  </si>
  <si>
    <t>Hành động nào sau đây KHÔNG được coi là một hành vi xâm phạm quyền riêng tư trên mạng?</t>
  </si>
  <si>
    <t xml:space="preserve">Theo dõi hoạt động trực tuyến của người khác mà không có sự đồng ý của họ. </t>
  </si>
  <si>
    <t xml:space="preserve">Sử dụng phần mềm để thu thập thông tin cá nhân của người khác mà không có sự cho phép. </t>
  </si>
  <si>
    <t xml:space="preserve">Chia sẻ thông tin cá nhân của người khác mà không có sự đồng ý của họ. </t>
  </si>
  <si>
    <t>Truy cập vào tài khoản trực tuyến của người khác mà không có mật khẩu</t>
  </si>
  <si>
    <t>Khi mua sắm trực tuyến, bạn nên chú ý điều gì để đảm bảo an toàn thông tin?</t>
  </si>
  <si>
    <t xml:space="preserve">Mua sắm trên bất kỳ website nào mà bạn gặp phải trên mạng. </t>
  </si>
  <si>
    <t xml:space="preserve">Cung cấp thông tin thanh toán và thông tin cá nhân trên mọi website mua sắm. </t>
  </si>
  <si>
    <t xml:space="preserve">Chọn website mua sắm uy tín, có chứng chỉ bảo mật và sử dụng giao thức HTTPS. </t>
  </si>
  <si>
    <t>Lưu thông tin thanh toán trên website mua sắm để tiết kiệm thời gian thanh toán cho các lần mua sau</t>
  </si>
  <si>
    <t>Tại sao bạn nên cập nhật phần mềm thường xuyên?</t>
  </si>
  <si>
    <t>Để vá các lỗ hổng bảo mật và tăng cường an ninh.</t>
  </si>
  <si>
    <t>Để máy tính chạy chậm hơn.</t>
  </si>
  <si>
    <t>Để làm mới giao diện phần mềm.</t>
  </si>
  <si>
    <t>Để tăng dung lượng bộ nhớ</t>
  </si>
  <si>
    <t>Khi sử dụng mạng xã hội, bạn nên thực hiện những biện pháp nào sau đây để bảo vệ quyền riêng tư?</t>
  </si>
  <si>
    <t>Chia sẻ tất cả thông tin cá nhân của bạn trên mạng xã hội.</t>
  </si>
  <si>
    <t xml:space="preserve">Kết bạn với tất cả mọi người trên mạng xã hội. </t>
  </si>
  <si>
    <t xml:space="preserve">Sử dụng cài đặt bảo mật để hạn chế quyền truy cập vào thông tin cá nhân của bạn. </t>
  </si>
  <si>
    <t>Nhấp vào tất cả các liên kết được chia sẻ trên mạng xã hội</t>
  </si>
  <si>
    <t>Loại tấn công mạng nào sau đây sử dụng email giả mạo để lừa người dùng tiết lộ thông tin cá nhân hoặc mật khẩu?</t>
  </si>
  <si>
    <t xml:space="preserve">Phishing </t>
  </si>
  <si>
    <t xml:space="preserve">Ransomware </t>
  </si>
  <si>
    <t>DdoS</t>
  </si>
  <si>
    <t>Malware</t>
  </si>
  <si>
    <t>Khi sử dụng USB, bạn nên lưu ý điều gì để tránh lây nhiễm virus?</t>
  </si>
  <si>
    <t xml:space="preserve">Cắm USB vào bất kỳ thiết bị nào mà bạn gặp phải. </t>
  </si>
  <si>
    <t xml:space="preserve">Không sử dụng phần mềm chống virus để quét USB trước khi sử dụng. </t>
  </si>
  <si>
    <t xml:space="preserve">Sử dụng USB chỉ từ những nguồn uy tín và đã được quét virus. </t>
  </si>
  <si>
    <t>Mở tất cả các tệp tin trên USB mà không cần kiểm tra</t>
  </si>
  <si>
    <t>Khi sử dụng Internet Banking, bạn nên thực hiện những biện pháp nào để bảo vệ tài khoản của bạn khỏi tấn công mạng?</t>
  </si>
  <si>
    <t>Sử dụng máy tính công cộng để truy cập Internet Banking.</t>
  </si>
  <si>
    <t>Cẩn thận kiểm tra địa chỉ website của ngân hàng trước khi đăng nhập.</t>
  </si>
  <si>
    <t>Cung cấp thông tin tài khoản ngân hàng cho người lạ qua điện thoại hoặc email.</t>
  </si>
  <si>
    <t>Tắt tính năng xác thực hai yếu tố trên tài khoản Internet Banking</t>
  </si>
  <si>
    <t>Khi cài đặt phần mềm, bạn nên lưu ý điều gì để đảm bảo an toàn thông tin?</t>
  </si>
  <si>
    <t xml:space="preserve">Tải xuống phần mềm từ bất kỳ nguồn nào trên mạng. </t>
  </si>
  <si>
    <t xml:space="preserve">Cài đặt phần mềm từ trang web chính thức của nhà phát hành. </t>
  </si>
  <si>
    <t xml:space="preserve">Cấp cho phần mềm tất cả các quyền truy cập mà nó yêu cầu. </t>
  </si>
  <si>
    <t>Cập nhật phần mềm thường xuyên và vá các lỗ hổng bảo m</t>
  </si>
  <si>
    <t>Khi nhận được cuộc gọi điện thoại lạ yêu cầu cung cấp thông tin cá nhân hoặc mật khẩu tài khoản, bạn nên thực hiện hành động nào sau đây?</t>
  </si>
  <si>
    <t xml:space="preserve">Cúp máy và liên hệ trực tiếp với cơ quan chức năng để xác minh thông tin. </t>
  </si>
  <si>
    <t xml:space="preserve">Cung cấp thông tin cá nhân hoặc mật khẩu tài khoản cho người gọi. </t>
  </si>
  <si>
    <t xml:space="preserve">Kiểm tra kỹ thông tin người gọi và website trước khi thực hiện bất kỳ hành động nào. </t>
  </si>
  <si>
    <t>Chuyển tiền theo hướng dẫn của người gọi để giải quyết vấn đề.</t>
  </si>
  <si>
    <t>Khi sử dụng dịch vụ lưu trữ đám mây, bạn nên lưu ý điều gì để đảm bảo an toàn thông tin?</t>
  </si>
  <si>
    <t xml:space="preserve">Sử dụng dịch vụ lưu trữ đám mây miễn phí từ bất kỳ nhà cung cấp nào. </t>
  </si>
  <si>
    <t>Lưu trữ tất cả dữ liệu quan trọng trên dịch vụ lưu trữ đám mây mà không cần sao lưu.</t>
  </si>
  <si>
    <t xml:space="preserve">Tạo mật khẩu mạnh cho tài khoản lưu trữ đám mây và bảo mật mật khẩu cẩn thận. </t>
  </si>
  <si>
    <t xml:space="preserve"> Chia sẻ quyền truy cập vào tài khoản lưu trữ đám mây với nhiều người khác</t>
  </si>
  <si>
    <t>Khi mua sắm trực tuyến, bạn nên sử dụng phương thức thanh toán nào để đảm bảo an toàn thông tin?</t>
  </si>
  <si>
    <t xml:space="preserve">Chuyển khoản trực tiếp qua ngân hàng. </t>
  </si>
  <si>
    <t xml:space="preserve">Thanh toán bằng tiền mặt khi nhận hàng. </t>
  </si>
  <si>
    <t>Cung cấp thông tin thẻ thanh toán cho người bán qua điện thoại hoặc email</t>
  </si>
  <si>
    <t xml:space="preserve">Sử dụng thẻ thanh toán ảo hoặc ví điện tử uy tín. </t>
  </si>
  <si>
    <t>Khi sử dụng mật khẩu cho các thiết bị di động, bạn nên lưu ý điều gì?</t>
  </si>
  <si>
    <t xml:space="preserve">Sử dụng cùng một mật khẩu cho tất cả các thiết bị di động. </t>
  </si>
  <si>
    <t>Sử dụng mật khẩu dễ nhớ và dễ đoán như ngày sinh, tên thú cưng.</t>
  </si>
  <si>
    <t>Khi sử dụng mạng Wifi tại nhà, bạn nên thực hiện những biện pháp nào để bảo mật mạng Wifi?</t>
  </si>
  <si>
    <t xml:space="preserve">Sử dụng mật khẩu Wifi mặc định của nhà cung cấp dịch vụ internet. </t>
  </si>
  <si>
    <t>Chia sẻ mật khẩu Wifi với nhiều người khác.</t>
  </si>
  <si>
    <t xml:space="preserve">Sử dụng mạng Wifi không có mật khẩu bảo mật. </t>
  </si>
  <si>
    <t>Thay đổi mật khẩu Wifi thường xuyên và sử dụng mật khẩu mạnh</t>
  </si>
  <si>
    <t>Điều gì KHÔNG nên làm khi nhận được email từ người lạ?</t>
  </si>
  <si>
    <t>Mở các tệp đính kèm</t>
  </si>
  <si>
    <t>Đọc nội dung email</t>
  </si>
  <si>
    <t>Kiểm tra địa chỉ email của người gửi</t>
  </si>
  <si>
    <t>Xóa email</t>
  </si>
  <si>
    <t>Cách nào sau đây là phương pháp tốt nhất để bảo vệ dữ liệu cá nhân trên thiết bị di động?</t>
  </si>
  <si>
    <t>Không sử dụng mật khẩu</t>
  </si>
  <si>
    <t>Cập nhật phần mềm định kỳ</t>
  </si>
  <si>
    <t>Tắt Bluetooth</t>
  </si>
  <si>
    <t>Chia sẻ mật khẩu với bạn bè</t>
  </si>
  <si>
    <t>Một chiến lược bảo mật dữ liệu quan trọng là gì?</t>
  </si>
  <si>
    <t>Sao lưu dữ liệu định kỳ</t>
  </si>
  <si>
    <t>Không cập nhật phần mềm</t>
  </si>
  <si>
    <t>Sử dụng phần mềm miễn phí không rõ nguồn gốc</t>
  </si>
  <si>
    <t>Chia sẻ thông tin cá nhân công khai</t>
  </si>
  <si>
    <t>Điều gì nên làm nếu bạn nhận được một email nghi ngờ là phishing?</t>
  </si>
  <si>
    <t>Mở ngay tệp đính kèm</t>
  </si>
  <si>
    <t>Bỏ qua email</t>
  </si>
  <si>
    <t>Chia sẻ thông tin cá nhân</t>
  </si>
  <si>
    <t xml:space="preserve"> Xóa email và báo cáo cho bộ phận IT</t>
  </si>
  <si>
    <t>Một cách hiệu quả để ngăn chặn truy cập trái phép vào máy tính là gì?</t>
  </si>
  <si>
    <t>Để máy tính mở khi không sử dụng</t>
  </si>
  <si>
    <t>Sử dụng mật khẩu yếu</t>
  </si>
  <si>
    <t>Sử dụng khóa màn hình</t>
  </si>
  <si>
    <t>Cài đặt phần mềm không rõ nguồn gốc</t>
  </si>
  <si>
    <t>Điều gì là mục tiêu chính của một tấn công ransomware?</t>
  </si>
  <si>
    <t>Truy cập vào thông tin cá nhân</t>
  </si>
  <si>
    <t>Mã hóa dữ liệu và yêu cầu tiền chuộc để giải mã</t>
  </si>
  <si>
    <t>Phá hủy dữ liệu máy tính</t>
  </si>
  <si>
    <t>Gián điệp người dùng</t>
  </si>
  <si>
    <t>Theo Nghị định 13/2023/NĐ-CP về bảo vệ dữ liệu cá nhân, cơ quan chuyên trách bảo vệ dữ liệu cá nhân là gì?</t>
  </si>
  <si>
    <t>Cục Cảnh sát quản lý hành chính về Trật tự xã hội</t>
  </si>
  <si>
    <t>Cục Thông tin khoa học và công nghệ quốc gia</t>
  </si>
  <si>
    <t>Cục Thu thập dữ liệu và Ứng dụng công nghệ thông tin thống kê</t>
  </si>
  <si>
    <t>Điều 23 - Nghị định 13/2023/NĐ-CP</t>
  </si>
  <si>
    <t>Theo Nghị định 13/2023/NĐ-CP về bảo vệ dữ liệu cá nhân, dữ liệu cá nhân được chia thành mấy loại?</t>
  </si>
  <si>
    <t>Điều 2 - Nghị định 13/2023/NĐ-CP</t>
  </si>
  <si>
    <t>Theo Nghị định 13/2023/NĐ-CP về bảo vệ dữ liệu cá nhân, đâu KHÔNG phải là dữ liệu cá nhân cơ bản?</t>
  </si>
  <si>
    <t>Họ và Tên</t>
  </si>
  <si>
    <t>Giới tính</t>
  </si>
  <si>
    <t>Thông tin về đặc điểm di truyền</t>
  </si>
  <si>
    <t>Tình trạng hôn nhân</t>
  </si>
  <si>
    <t>Theo Nghị định 13/2023/NĐ-CP về bảo vệ dữ liệu cá nhân, đâu KHÔNG phải là hành vi bị nghiêm cấm trong bảo vệ dữ liệu cá nhân?</t>
  </si>
  <si>
    <t>Xử lý dữ liệu cá nhân trái với quy định của pháp luật về bảo vệ dữ liệu cá nhân</t>
  </si>
  <si>
    <t>Cản trở hoạt động bảo vệ dữ liệu cá nhân của cơ quan có thẩm quyền</t>
  </si>
  <si>
    <t>Xử lý dữ liệu cá nhân để tạo ra thông tin, dữ liệu gây ảnh hưởng tới an ninh quốc gia, trật tự an toàn xã hội, quyền và lợi ích hợp pháp của tổ chức, cá nhân khác</t>
  </si>
  <si>
    <t>Sử dụng dữ liệu cá nhân để phục vụ công tác điều tra khi có sự đồng ý bằng văn bản của chủ thể dữ liệu</t>
  </si>
  <si>
    <t>Điều 9 - Nghị định 13/2023/NĐ-CP</t>
  </si>
  <si>
    <t>Theo Nghị định 13/2023/NĐ-CP về bảo vệ dữ liệu cá nhân, sau khi chủ thể dữ liệu đã đồng ý (bằng văn bản) cho phép bên kiểm soát và xử lý dữ liệu sử dụng dữ liệu cá nhân của mình để phục vụ công tác điều tra của bên thứ ba. Theo anh chị, chủ thể dữ liệu có được quyền rút lại sự đồng ý đó không?</t>
  </si>
  <si>
    <t>Điều 12 - Nghị định 13/2023/NĐ-CP</t>
  </si>
  <si>
    <t>Nghị định 13/2023/NĐ-CP về bảo vệ dữ liệu cá nhân có hiệu lực thi hành từ thời điểm nào?</t>
  </si>
  <si>
    <t>01/01/2023</t>
  </si>
  <si>
    <t>01/7/2023</t>
  </si>
  <si>
    <t>01/01/2024</t>
  </si>
  <si>
    <t>01/9/2023</t>
  </si>
  <si>
    <t>Điều 43 - Nghị định 13/2023/NĐ-CP</t>
  </si>
  <si>
    <t>Nghị định 13/2023/NĐ-CP về bảo vệ dữ liệu cá nhân có áp dụng đối với các Đại sứ quán Việt Nam tại nước ngoài hay không?</t>
  </si>
  <si>
    <t>Điều 1 - Nghị định 13/2023/NĐ-CP</t>
  </si>
  <si>
    <t>Theo Nghị định 13/2023/NĐ-CP về bảo vệ dữ liệu cá nhân, hình ảnh của cá nhân có phải là dữ liệu cá nhân không?</t>
  </si>
  <si>
    <t>Theo Nghị định 13/2023/NĐ-CP về bảo vệ dữ liệu cá nhân, quan điểm chính trị, quan điểm tôn giáo có được coi là dữ liệu cá nhân hay không?</t>
  </si>
  <si>
    <t>Theo Nghị định 13/2023/NĐ-CP về bảo vệ dữ liệu cá nhân, cơ quan, tổ chức, cá nhân vi phạm quy định bảo vệ dữ liệu cá nhân tùy theo mức độ có thể bị xử lý như thế nào?</t>
  </si>
  <si>
    <t>Kỷ luật</t>
  </si>
  <si>
    <t>Xử phạt vi phạm hành chính</t>
  </si>
  <si>
    <t>Xử lý hình sự</t>
  </si>
  <si>
    <t>Theo Nghị định 13/2023/NĐ-CP về bảo vệ dữ liệu cá nhân, đâu KHÔNG phải là quyền của chủ thể dữ liệu?</t>
  </si>
  <si>
    <t>Quyền được biết</t>
  </si>
  <si>
    <t>Quyền truy cập</t>
  </si>
  <si>
    <t>Quyền cung cấp dữ liệu</t>
  </si>
  <si>
    <t>Quyền yêu cầu tôn trọng dữ liệu cá nhân của mình</t>
  </si>
  <si>
    <t>Theo Nghị định 13/2023/NĐ-CP về bảo vệ dữ liệu cá nhân, chủ thể dữ liệu tự nguyện đồng ý bằng văn bản cho bên thứ 3 sử dụng dữ liệu cá nhân của mình khi biết mục đích sử dụng dữ liệu, đơn vị sử dụng dữ liệu cá nhân đó. Tuy nhiên, chủ thể chưa biết loại dữ liệu cá nhân được sử dụng thì sự đồng ý này có hiệu lực không?</t>
  </si>
  <si>
    <t>Điều 11 - Nghị định 13/2023/NĐ-CP</t>
  </si>
  <si>
    <t>Gia đình đã mất liên lạc với chị A suốt 48h qua. Gia đình đến cơ quan công an trình báo. Lúc này cơ quan công an và những đơn vị liên quan sử dụng dữ liệu cá nhân của chị A (lúc này chưa có Sự đồng ý của chị) để phục vụ công tác điều tra, tìm kiếm người mất tích. Theo Nghị định 13/2023/NĐ-CP về bảo vệ dữ liệu cá nhân, hành động này có được phép không?</t>
  </si>
  <si>
    <t>Điều 17 - Nghị định 13/2023/NĐ-CP</t>
  </si>
  <si>
    <t>Cháu H.B 8 tuổi, cha mẹ cháu đã đồng ý bằng văn bản cho bên thứ 3 sử dụng dữ liệu cá nhân của cháu nhưng cháu chưa đồng ý. Theo Nghị định 13/2023/NĐ-CP về bảo vệ dữ liệu cá nhân thì sự đồng ý này có hiệu lực không?</t>
  </si>
  <si>
    <t>Điều 20 - Nghị định 13/2023/NĐ-CP</t>
  </si>
  <si>
    <t>Theo Nghị định 13/2023/NĐ-CP về bảo vệ dữ liệu cá nhân, trong trường hợp khẩn cấp cần phải chuyển dữ liệu của một số cá nhân là công dân Việt Nam sang Đại sứ quán Việt Nam ở nước ngoài thì bên chuyển dữ liệu ra nước ngoài bắt buộc phải lập hồ sơ gì?</t>
  </si>
  <si>
    <t>Phiếu yêu cầu cung cấp dữ liệu cá nhân (dành cho tổ chức, doanh nghiệp)</t>
  </si>
  <si>
    <t>Thông báo gửi hồ sơ đánh giá tác động xử lý dữ liệu cá nhân</t>
  </si>
  <si>
    <t xml:space="preserve">Hồ sơ đánh giá tác động chuyển dữ liệu cá nhân ra nước ngoài </t>
  </si>
  <si>
    <t>Thông báo vi phạm về quy định bảo vệ dữ liệu cá nhân</t>
  </si>
  <si>
    <t>Điều 25 - Nghị định 13/2023/NĐ-CP</t>
  </si>
  <si>
    <t>Theo Nghị định 13/2023/NĐ-CP về bảo vệ dữ liệu cá nhân, cơ quan nào có trách nhiệm xây dựng Tiêu chuẩn bảo vệ dữ liệu cá nhân và các khuyến nghị áp dụng Tiêu chuẩn bảo vệ dữ liệu cá nhân?</t>
  </si>
  <si>
    <t>Bộ Công an và Bộ Khoa học và Công nghệ</t>
  </si>
  <si>
    <t>Điều 35 - Nghị định 13/2023/NĐ-CP</t>
  </si>
  <si>
    <t>Theo Nghị định 13/2023/NĐ-CP về bảo vệ dữ liệu cá nhân, trong trường hợp nào thì đơn vị liên quan có thể ĐƯỢC chỉnh sửa dữ liệu cá nhân?</t>
  </si>
  <si>
    <t>Bên Xử lý dữ liệu cá nhân và Bên thứ ba được chỉnh sửa sau khi nhận được Sự đồng ý của Bên Kiểm soát dữ liệu cá nhân bằng văn bản</t>
  </si>
  <si>
    <t>Bên Kiểm soát dữ liệu cá nhân được chỉnh sửa sau khi nhận được Sự đồng ý của chủ thể dữ liệu cá nhân đó</t>
  </si>
  <si>
    <t>Khoản 2,3 Điều 15 - Nghị định 13/2023/NĐ-CP</t>
  </si>
  <si>
    <t>Theo Nghị định 13/2023/NĐ-CP về bảo vệ dữ liệu cá nhân, quyền của chủ thể dữ liệu bao gồm?</t>
  </si>
  <si>
    <t>Quyền hạn chế xử lý dữ liệu</t>
  </si>
  <si>
    <t>Quyền khiếu nại, tố cáo, khởi kiện</t>
  </si>
  <si>
    <t>Theo Nghị định 13/2023/NĐ-CP về bảo vệ dữ liệu cá nhân, sự im lặng hoặc không phải hồi của chủ thể dữ liệu có được coi là sự đồng ý hay không?</t>
  </si>
  <si>
    <t xml:space="preserve">Có </t>
  </si>
  <si>
    <t xml:space="preserve">Theo Nghị định 13/2023/NĐ-CP về bảo vệ dữ liệu cá nhân, trong trường hợp có tranh chấp, trách nhiệm chứng minh sự đồng ý của chủ thể dữ liệu thuộc về? </t>
  </si>
  <si>
    <t>Bên kiểm soát dữ liệu cá nhân</t>
  </si>
  <si>
    <t>Bên kiểm soát và sự xử dữ liệu cá nhân</t>
  </si>
  <si>
    <t xml:space="preserve">Theo Nghị định 13/2023/NĐ-CP về bảo vệ dữ liệu cá nhân, trong các trường hợp thông thường, sau khi có yêu cầu của chủ thể dữ liệu, việc cung cấp dữ liệu cá nhân của chủ thể dữ liệu được thực hiện trong khoảng thời gian bao lâu? </t>
  </si>
  <si>
    <t>24 giờ</t>
  </si>
  <si>
    <t>48 giờ</t>
  </si>
  <si>
    <t xml:space="preserve">72 giờ </t>
  </si>
  <si>
    <t>96 giờ</t>
  </si>
  <si>
    <t>Điều 14 - Nghị định 13/2023/NĐ-CP</t>
  </si>
  <si>
    <t>Theo Nghị định 13/2023/NĐ-CP về bảo vệ dữ liệu cá nhân, chủ thể dữ liệu có thể Ủy quyền cho người khác đến trụ sở Bên Kiểm soát dữ liệu cá nhân, Bên kiểm soát và xử lý dữ liệu cá nhân để yêu cầu cung cấp dữ liệu cá nhân hay không</t>
  </si>
  <si>
    <t>Theo Nghị định 13/2023/NĐ-CP về bảo vệ dữ liệu cá nhân, việc xử lý dữ liệu cá nhân của trẻ em phải có sự đồng ý của trẻ em trong trường hợp trẻ em từ bao nhiêu tuổi trở lên?</t>
  </si>
  <si>
    <t xml:space="preserve">6 tuổi </t>
  </si>
  <si>
    <t>7 tuổi</t>
  </si>
  <si>
    <t xml:space="preserve">12 tuổi </t>
  </si>
  <si>
    <t>15 tuổi</t>
  </si>
  <si>
    <t>Theo Nghị định 13/2023/NĐ-CP về bảo vệ dữ liệu cá nhân, đâu KHÔNG phải là trách nhiệm của Bộ Công an?</t>
  </si>
  <si>
    <t>Giúp chính phủ thống nhất thực hiện quản lý nhà nước về bảo vệ dữ liệu cá nhân</t>
  </si>
  <si>
    <t>Xây dựng, quản lý, vận hành Cổng thông tin quốc gia  về bảo vệ dữ liệu cá nhân</t>
  </si>
  <si>
    <t xml:space="preserve">Chỉ đạo các cơ quan truyền thông, báo chí, tổ chức và doanh nghiệp thuộc lĩnh vực quản lý thực hiện bảo vệ dữ liệu cá nhân theo quy định  </t>
  </si>
  <si>
    <t>Đánh giá kết quả công tác bảo vệ dữ liệu cá nhân của cơ quan, tổ chức, cá nhân có liên quan</t>
  </si>
  <si>
    <t>Điều 32 - Nghị định 13/2023/NĐ-CP</t>
  </si>
  <si>
    <t>Theo Nghị định 13/2023/NĐ-CP về bảo vệ dữ liệu cá nhân, đâu KHÔNG phải là trách nhiệm của bộ Thông tin và Truyền thông?</t>
  </si>
  <si>
    <t>Phối hợp với Bộ công an thanh tra, kiểm tra, xử lý vi phạm pháp luật về bảo vệ dữ liệu cá nhân</t>
  </si>
  <si>
    <t>Điều 33 - Nghị định 13/2023/NĐ-CP</t>
  </si>
  <si>
    <t>Theo Nghị định 13/2023/NĐ-CP về bảo vệ dữ liệu cá nhân, đâu KHÔNG phải là trách nhiệm của Bộ Quốc phòng?</t>
  </si>
  <si>
    <t xml:space="preserve">Quản lý, thanh tra các quy định về bảo vệ dữ liệu cá nhân đối với các cơ quan, tổ chức, cá nhân thuộc phạm vi quản lý của Bộ quốc phòng </t>
  </si>
  <si>
    <t xml:space="preserve">Kiểm tra, giám sát, xử lý vi phạm về bảo vệ dữ liệu cá nhân đối với các cơ quan, tổ chức, cá nhân thuộc phạm vi quản lý của Bộ quốc phòng </t>
  </si>
  <si>
    <t>Tiếp nhận hồ sơ, biểu mẫu, thông tin về bảo vệ dữ liệu cá nhân theo quy định</t>
  </si>
  <si>
    <t>Điều 34 - Nghị định 13/2023/NĐ-CP</t>
  </si>
  <si>
    <t>Theo Nghị định 13/2023/NĐ-CP về bảo vệ dữ liệu cá nhân, đâu KHÔNG phải là trách nhiệm của Bộ Khoa học công nghệ?</t>
  </si>
  <si>
    <t xml:space="preserve">Phối hợp với Bộ công an trong xây dựng tiêu chuẩn bảo vệ dữ liệu cá nhân </t>
  </si>
  <si>
    <t xml:space="preserve">Nghiên cứu trao đổi với Bộ Công an về các biện pháp bảo vệ dữ liệu cá nhân theo kịp sự phát triển của khoa học công nghệ </t>
  </si>
  <si>
    <t xml:space="preserve">Theo Nghị định 13/2023/NĐ-CP về bảo vệ dữ liệu cá nhân, trách nhiệm của Bộ, cơ quan ngang Bộ, cơ quan thuộc Chính phủ là gì?  </t>
  </si>
  <si>
    <t xml:space="preserve">Thực hiện quản lý nhà nước đối với bảo vệ dữ liệu cá nhân </t>
  </si>
  <si>
    <t xml:space="preserve">Bổ sung các quy định bảo vệ dữ liệu cá nhân trong xây dựng, triển khai các nhiệm vụ của các bộ ngành </t>
  </si>
  <si>
    <t>Bố trí kinh phí phục vụ hoạt động bảo vệ dữ liệu cá nhân theo phân cấp quản lý ngân sách hiện hành</t>
  </si>
  <si>
    <t>Điều 36 - Nghị định 13/2023/NĐ-CP</t>
  </si>
  <si>
    <t>Theo Nghị định 13/2023/NĐ-CP về bảo vệ dữ liệu cá nhân, đâu KHÔNG phải là trách nhiệm của Bên Kiểm soát dữ liệu cá nhân?</t>
  </si>
  <si>
    <t>Ghi lại và lưu trữ nhật ký hệ thống quá trình xử lý dữ liệu cá nhân</t>
  </si>
  <si>
    <t>Lựa chọn bên Xử lý dữ liệu cá nhân phù hợp với nhiệm vụ rõ ràng và chỉ làm việc với bên xử lý dữ liệu cá nhân có các biện pháp bảo vệ phù hợp</t>
  </si>
  <si>
    <t>Chịu trách nhiệm trước chủ thể dữ liệu về các thiệt hại do quá trình xử lý dữ liệu cá nhân gây ra</t>
  </si>
  <si>
    <t>Điều 38 - Nghị định 13/2023/NĐ-CP</t>
  </si>
  <si>
    <t>Theo Nghị định 13/2023/NĐ-CP về bảo vệ dữ liệu cá nhân, đâu KHÔNG phải là trách nhiệm của Bên Xử lý dữ liệu cá nhân?</t>
  </si>
  <si>
    <t>Chỉ tiếp nhận dữ liệu cá nhân sau khi có hợp đồng hoặc thỏa thuận về xử lý dữ liệu với Bên kiểm soát dữ liệu cá nhân</t>
  </si>
  <si>
    <t>Xứ lý dữ liệu cá nhân theo đúng hợp đồng hoặc thỏa thuận ký kết với Bên Kiểm soát dữ liệu cá nhân</t>
  </si>
  <si>
    <t>Ban hành danh mục dữ liệu mở phù hợp với Quy định bảo vệ dữ liệu cá nhân</t>
  </si>
  <si>
    <t>Điều 39 - Nghị định 13/2023/NĐ-CP</t>
  </si>
  <si>
    <t xml:space="preserve">Theo Nghị định 13/2023/NĐ-CP về bảo vệ dữ liệu cá nhân, kể từ khi thành lập, Doanh nghiệp nhỏ và vừa, doanh nghiệp khởi nghiệp được quyền lựa chọn miễn trừ quy định về chỉ định cá nhân và bộ phận bảo vệ dữ liệu cá nhân trong thời gian bao lâu? </t>
  </si>
  <si>
    <t>1 năm đầu</t>
  </si>
  <si>
    <t>2 năm đầu</t>
  </si>
  <si>
    <t>3 năm đầu</t>
  </si>
  <si>
    <t>5 năm đầu</t>
  </si>
  <si>
    <t>Theo Nghị định 13/2023/NĐ-CP về bảo vệ dữ liệu cá nhân, hành vi nào bị nghiêm cấm?</t>
  </si>
  <si>
    <t>Xử lý dữ liệu cá nhân để tạo ra thông tin, dữ liệu nhằm chống lại nhà nước Cộng hòa xã hội chủ nghĩa Việt Nam</t>
  </si>
  <si>
    <t xml:space="preserve">Cản trở hoạt động bảo vệ dữ liệu cá nhân của cơ quan có thẩm quyền </t>
  </si>
  <si>
    <t>Điều 8 - Nghị định 13/2023/NĐ-CP</t>
  </si>
  <si>
    <t>Theo Nghị định 13/2023/NĐ-CP về bảo vệ dữ liệu cá nhân, quyền của chủ thể dữ liệu là gì?</t>
  </si>
  <si>
    <t>Quyền rút lại sự đồng ý</t>
  </si>
  <si>
    <t>Quyền xóa dữ liệu</t>
  </si>
  <si>
    <t>Theo Nghị định 13/2023/NĐ-CP về bảo vệ dữ liệu cá nhân, quyền yêu cầu bồi thường thiệt hại có thuộc Quyền của chủ thể dữ liệu hay không?</t>
  </si>
  <si>
    <t xml:space="preserve">Theo Nghị định 13/2023/NĐ-CP về bảo vệ dữ liệu cá nhân, nghĩa vụ của chủ thể dữ liệu là gì? </t>
  </si>
  <si>
    <t xml:space="preserve">Tôn trọng, bảo vệ dữ liệu cá nhân của người khác </t>
  </si>
  <si>
    <t xml:space="preserve">Tự bảo vệ dữ liệu cá nhân của mình; yêu cầu các tổ chức, cá nhân khác có liên quan bảo vệ dữ liệu cá nhân của mình </t>
  </si>
  <si>
    <t xml:space="preserve">Tham gia tuyên truyền, phổ biến kỹ năng bảo vệ dữ liệu cá nhân </t>
  </si>
  <si>
    <t>Điều 10 - Nghị định 13/2023/NĐ-CP</t>
  </si>
  <si>
    <t>Theo Nghị định 13/2023/NĐ-CP về bảo vệ dữ liệu cá nhân, thời gian hoàn thiện hồ sơ dành cho Bên chuyển dữ liệu ra nước ngoài là bao lâu kể từ ngày yêu cầu?</t>
  </si>
  <si>
    <t xml:space="preserve">3 ngày </t>
  </si>
  <si>
    <t xml:space="preserve">5 ngày </t>
  </si>
  <si>
    <t xml:space="preserve">7 ngày </t>
  </si>
  <si>
    <t>Theo Nghị định 13/2023/NĐ-CP về bảo vệ dữ liệu cá nhân, việc Chỉ đạo các cơ quan truyền thông, báo chí, tổ chức và doanh nghiệp thuộc lĩnh vực quản lý thực hiện bảo vệ dữ liệu cá nhân theo quy định là trách nhiệm của Bộ nào?</t>
  </si>
  <si>
    <t>Bộ Khoa học và công nghệ</t>
  </si>
  <si>
    <t>STT</t>
  </si>
  <si>
    <t>Khai báo nhận diện gói ưu đãi phí "VB 11459/HD-NHNo-KHCN" tại màn hình Giải ngân (Lnbs07)</t>
  </si>
  <si>
    <t>Lo lắng / Đe dọa/ Sự tò mò</t>
  </si>
  <si>
    <t>Khi nghỉ chế độ, nghỉ ốm, nghỉ phép, đi học... hoặc không dùng đến chữ ký số và chứng thư số của mình từ bao nhiêu ngày trở lên. Người dùng cuối phải làm thủ tục để tạm ngưng hoạt động của chứng thư số theo quy định của Ngân hàng nông nghiệp.</t>
  </si>
  <si>
    <t>Địa chỉ IP lớp A có dạng nào?</t>
  </si>
  <si>
    <t>192.168.x.x</t>
  </si>
  <si>
    <t>10.x.x.x</t>
  </si>
  <si>
    <t>172.16.x.x</t>
  </si>
  <si>
    <t>224.x.x.x</t>
  </si>
  <si>
    <t>Cáp mạng chuẩn Cat6 có tốc độ tối đa bao nhiêu?</t>
  </si>
  <si>
    <t>10 Mbps</t>
  </si>
  <si>
    <t>100 Mbps</t>
  </si>
  <si>
    <t>1 Gbps</t>
  </si>
  <si>
    <t>10 Gbps</t>
  </si>
  <si>
    <t>Công nghệ nào hỗ trợ nhiều mạng ảo trên một switch?</t>
  </si>
  <si>
    <t>VPN</t>
  </si>
  <si>
    <t>NAT</t>
  </si>
  <si>
    <t>VLAN</t>
  </si>
  <si>
    <t>Proxy</t>
  </si>
  <si>
    <t>Thiết bị định tuyến dữ liệu giữa các mạng?</t>
  </si>
  <si>
    <t>Modem</t>
  </si>
  <si>
    <t>Switch</t>
  </si>
  <si>
    <t>Router</t>
  </si>
  <si>
    <t>Hub</t>
  </si>
  <si>
    <t>Mục đích của mô hình OSI?</t>
  </si>
  <si>
    <t>Chuẩn hóa giao tiếp mạng</t>
  </si>
  <si>
    <t>Thiết lập mạng LAN</t>
  </si>
  <si>
    <t>Tăng tốc độ</t>
  </si>
  <si>
    <t>Công cụ lệnh dùng kiểm tra DNS trong Windows?</t>
  </si>
  <si>
    <t>ping</t>
  </si>
  <si>
    <t>ipconfig /flushdns</t>
  </si>
  <si>
    <t>tracert</t>
  </si>
  <si>
    <t>nslookup</t>
  </si>
  <si>
    <t>Routing Table chứa thông tin gì?</t>
  </si>
  <si>
    <t>Người dùng</t>
  </si>
  <si>
    <t>Địa chỉ MAC</t>
  </si>
  <si>
    <t>Định tuyến mạng</t>
  </si>
  <si>
    <t>Mật khẩu Wi-Fi</t>
  </si>
  <si>
    <t>Cáp chéo (crossover) dùng khi nào?</t>
  </si>
  <si>
    <t>Kết nối thiết bị cùng loại</t>
  </si>
  <si>
    <t>Kết nối Internet</t>
  </si>
  <si>
    <t>Lưu trữ dữ liệu</t>
  </si>
  <si>
    <t>Định tuyến</t>
  </si>
  <si>
    <t>Ứng dụng để SSH đến server?</t>
  </si>
  <si>
    <t>Word</t>
  </si>
  <si>
    <t>Chrome</t>
  </si>
  <si>
    <t>Putty</t>
  </si>
  <si>
    <t>Excel</t>
  </si>
  <si>
    <t>Mạng Peer-to-Peer có đặc điểm gì?</t>
  </si>
  <si>
    <t>Phụ thuộc server</t>
  </si>
  <si>
    <t>Không chia sẻ tài nguyên</t>
  </si>
  <si>
    <t>Thiết bị ngang hàng</t>
  </si>
  <si>
    <t>Bảo mật cao</t>
  </si>
  <si>
    <t>Mạng Client-Server có lợi thế gì?</t>
  </si>
  <si>
    <t>Chia sẻ công bằng</t>
  </si>
  <si>
    <t>Không cần server</t>
  </si>
  <si>
    <t>Quản lý tập trung</t>
  </si>
  <si>
    <t>Không yêu cầu mạng</t>
  </si>
  <si>
    <t>SSID trong mạng Wi-Fi là gì?</t>
  </si>
  <si>
    <t>Tên mạng</t>
  </si>
  <si>
    <t>Mật khẩu</t>
  </si>
  <si>
    <t>Cổng mạng</t>
  </si>
  <si>
    <t>IPv4 private address nào hợp lệ?</t>
  </si>
  <si>
    <t>192.168.1.1</t>
  </si>
  <si>
    <t>8.8.8.8</t>
  </si>
  <si>
    <t>11.0.0.1</t>
  </si>
  <si>
    <t>200.100.1.1</t>
  </si>
  <si>
    <t>Phương pháp chia subnet giúp?</t>
  </si>
  <si>
    <t>Giảm bảo mật</t>
  </si>
  <si>
    <t>Tăng tốc độ xử lý</t>
  </si>
  <si>
    <t>Quản lý mạng tốt hơn</t>
  </si>
  <si>
    <t>Tiết kiệm bộ nhớ</t>
  </si>
  <si>
    <t>Một packet có thể đi qua bao nhiêu router?</t>
  </si>
  <si>
    <t>Tối đa 5</t>
  </si>
  <si>
    <t>Không giới hạn</t>
  </si>
  <si>
    <t>Tối đa 10</t>
  </si>
  <si>
    <t>SSH</t>
  </si>
  <si>
    <t>Switch khác Hub ở điểm nào?</t>
  </si>
  <si>
    <t>Chậm hơn</t>
  </si>
  <si>
    <t>Gửi dữ liệu đến tất cả các cổng</t>
  </si>
  <si>
    <t>Chuyển dữ liệu thông minh đến cổng đích</t>
  </si>
  <si>
    <t>Không có địa chỉ MAC</t>
  </si>
  <si>
    <t>Switch Layer 3 có thể thực hiện chức năng gì thêm?</t>
  </si>
  <si>
    <t>Truy cập Internet</t>
  </si>
  <si>
    <t>Định tuyến giữa các VLAN</t>
  </si>
  <si>
    <t>Tăng tốc độ mạng</t>
  </si>
  <si>
    <t>Cài đặt hệ điều hành</t>
  </si>
  <si>
    <t>Port trunk trên switch dùng để?</t>
  </si>
  <si>
    <t>Kết nối với PC</t>
  </si>
  <si>
    <t>Cấp IP</t>
  </si>
  <si>
    <t>Truyền nhiều VLAN qua một cổng</t>
  </si>
  <si>
    <t>Tạo DNS</t>
  </si>
  <si>
    <t>Thiết bị nào sau đây là máy chủ vật lý?</t>
  </si>
  <si>
    <t>VMware ESXi</t>
  </si>
  <si>
    <t>Hyper-V</t>
  </si>
  <si>
    <t>Dell PowerEdge R750</t>
  </si>
  <si>
    <t>Oracle VM</t>
  </si>
  <si>
    <t>Giao thức truy cập máy chủ từ xa thông qua dòng lệnh là gì?</t>
  </si>
  <si>
    <t>FTP</t>
  </si>
  <si>
    <t>Telnet</t>
  </si>
  <si>
    <t>RDP</t>
  </si>
  <si>
    <t>Địa chỉ IP tĩnh trên máy chủ thường được cấu hình ở đâu?</t>
  </si>
  <si>
    <t>DHCP server</t>
  </si>
  <si>
    <t>/etc/hosts</t>
  </si>
  <si>
    <t>/etc/network/interfaces</t>
  </si>
  <si>
    <t>DNS</t>
  </si>
  <si>
    <t>Để tránh mất dữ liệu trên máy chủ, ta cần làm gì?</t>
  </si>
  <si>
    <t>Bật firewall</t>
  </si>
  <si>
    <t>Sao lưu định kỳ</t>
  </si>
  <si>
    <t>Tắt server khi rảnh</t>
  </si>
  <si>
    <t>Dùng SSD</t>
  </si>
  <si>
    <t>Hypervisor loại 1 hoạt động như thế nào?</t>
  </si>
  <si>
    <t>Cài trên hệ điều hành</t>
  </si>
  <si>
    <t>Cài trực tiếp trên phần cứng</t>
  </si>
  <si>
    <t>Trên trình duyệt</t>
  </si>
  <si>
    <t>Chạy trong container</t>
  </si>
  <si>
    <t>Kiến thức Quản trị Mạng</t>
  </si>
  <si>
    <t>Kiến thức Máy chủ hệ thống</t>
  </si>
  <si>
    <t>Đào tạo nâng cao nhận thức ATTT</t>
  </si>
  <si>
    <t>Các máy chủ quản lý truy cập trung gian PAM/Jump của các hệ thống thông tin phải được chuẩn hóa, chỉ cài đặt những phần mềm phục vụ hỗ trợ từ xa, tăng cường các biện pháp bảo mật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</si>
</sst>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21">
    <font>
      <sz val="11"/>
      <color theme="1"/>
      <name val="Calibri"/>
      <charset val="134"/>
      <scheme val="minor"/>
    </font>
    <font>
      <sz val="11"/>
      <color theme="1"/>
      <name val="Calibri"/>
      <family val="2"/>
      <scheme val="minor"/>
    </font>
    <font>
      <sz val="11"/>
      <color theme="1"/>
      <name val="Calibri"/>
      <family val="2"/>
      <scheme val="minor"/>
    </font>
    <font>
      <u/>
      <sz val="11"/>
      <color rgb="FF0000FF"/>
      <name val="Calibri"/>
      <family val="2"/>
      <scheme val="minor"/>
    </font>
    <font>
      <sz val="10"/>
      <name val="Arial"/>
      <family val="2"/>
    </font>
    <font>
      <sz val="12"/>
      <name val=".VnTime"/>
      <family val="2"/>
    </font>
    <font>
      <b/>
      <sz val="12"/>
      <name val="Arial"/>
      <family val="2"/>
    </font>
    <font>
      <sz val="12"/>
      <name val="바탕체"/>
      <family val="3"/>
    </font>
    <font>
      <sz val="14"/>
      <name val="Times New Roman"/>
      <family val="1"/>
    </font>
    <font>
      <b/>
      <sz val="14"/>
      <name val="Times New Roman"/>
      <family val="1"/>
    </font>
    <font>
      <sz val="14"/>
      <color theme="1"/>
      <name val="Calibri"/>
      <family val="2"/>
      <scheme val="minor"/>
    </font>
    <font>
      <i/>
      <sz val="14"/>
      <color theme="1"/>
      <name val="Times New Roman"/>
      <family val="1"/>
    </font>
    <font>
      <b/>
      <sz val="14"/>
      <color theme="1"/>
      <name val="Times New Roman"/>
      <family val="1"/>
    </font>
    <font>
      <sz val="14"/>
      <color theme="1"/>
      <name val="Times New Roman"/>
      <family val="1"/>
    </font>
    <font>
      <b/>
      <sz val="14"/>
      <color rgb="FFFF0000"/>
      <name val="Times New Roman"/>
      <family val="1"/>
    </font>
    <font>
      <b/>
      <sz val="18"/>
      <name val="Times New Roman"/>
      <family val="1"/>
    </font>
    <font>
      <b/>
      <sz val="18"/>
      <color theme="1"/>
      <name val="Times New Roman"/>
      <family val="1"/>
    </font>
    <font>
      <b/>
      <sz val="18"/>
      <color rgb="FFFF0000"/>
      <name val="Times New Roman"/>
      <family val="1"/>
    </font>
    <font>
      <b/>
      <sz val="18"/>
      <color theme="1"/>
      <name val="Calibri"/>
      <family val="2"/>
      <scheme val="minor"/>
    </font>
    <font>
      <sz val="11"/>
      <color theme="1"/>
      <name val="Times New Roman"/>
      <family val="1"/>
    </font>
    <font>
      <sz val="10"/>
      <color theme="1"/>
      <name val="Times New Roman"/>
      <family val="1"/>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medium">
        <color indexed="64"/>
      </top>
      <bottom style="medium">
        <color indexed="64"/>
      </bottom>
      <diagonal/>
    </border>
  </borders>
  <cellStyleXfs count="12">
    <xf numFmtId="0" fontId="0" fillId="0" borderId="0"/>
    <xf numFmtId="0" fontId="2" fillId="0" borderId="0"/>
    <xf numFmtId="0" fontId="2" fillId="0" borderId="0"/>
    <xf numFmtId="0" fontId="3" fillId="0" borderId="0" applyNumberFormat="0" applyFill="0" applyBorder="0" applyAlignment="0" applyProtection="0">
      <alignment vertical="center"/>
    </xf>
    <xf numFmtId="0" fontId="1" fillId="0" borderId="0"/>
    <xf numFmtId="164" fontId="1" fillId="0" borderId="0" applyFont="0" applyFill="0" applyBorder="0" applyAlignment="0" applyProtection="0"/>
    <xf numFmtId="0" fontId="4" fillId="0" borderId="0"/>
    <xf numFmtId="0" fontId="5" fillId="0" borderId="0"/>
    <xf numFmtId="43" fontId="5" fillId="0" borderId="0" applyFont="0" applyFill="0" applyBorder="0" applyAlignment="0" applyProtection="0"/>
    <xf numFmtId="0" fontId="6" fillId="0" borderId="3" applyNumberFormat="0" applyAlignment="0" applyProtection="0">
      <alignment horizontal="left" vertical="center"/>
    </xf>
    <xf numFmtId="0" fontId="6" fillId="0" borderId="2">
      <alignment horizontal="left" vertical="center"/>
    </xf>
    <xf numFmtId="9" fontId="7" fillId="0" borderId="0" applyFont="0" applyFill="0" applyBorder="0" applyAlignment="0" applyProtection="0"/>
  </cellStyleXfs>
  <cellXfs count="39">
    <xf numFmtId="0" fontId="0" fillId="0" borderId="0" xfId="0"/>
    <xf numFmtId="0" fontId="10" fillId="0" borderId="0" xfId="0" applyFont="1" applyAlignment="1">
      <alignment horizontal="center" vertical="center"/>
    </xf>
    <xf numFmtId="0" fontId="13" fillId="0" borderId="1" xfId="0" applyFont="1" applyBorder="1" applyAlignment="1">
      <alignment horizontal="left" vertical="center" wrapText="1"/>
    </xf>
    <xf numFmtId="0" fontId="13" fillId="0" borderId="1" xfId="0" quotePrefix="1" applyFont="1" applyBorder="1" applyAlignment="1">
      <alignment horizontal="center" vertical="center" wrapText="1"/>
    </xf>
    <xf numFmtId="0" fontId="16" fillId="0" borderId="1" xfId="0" applyFont="1" applyBorder="1" applyAlignment="1">
      <alignment horizontal="center" vertical="center" wrapText="1"/>
    </xf>
    <xf numFmtId="0" fontId="13" fillId="0" borderId="1" xfId="0" applyFont="1" applyBorder="1" applyAlignment="1">
      <alignment horizontal="center" vertical="center"/>
    </xf>
    <xf numFmtId="0" fontId="16" fillId="0" borderId="1" xfId="0" applyFont="1" applyBorder="1" applyAlignment="1">
      <alignment horizontal="center" vertical="center"/>
    </xf>
    <xf numFmtId="49" fontId="13" fillId="0" borderId="1" xfId="0" applyNumberFormat="1"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3" fillId="0" borderId="1" xfId="0" quotePrefix="1" applyFont="1" applyBorder="1" applyAlignment="1">
      <alignment horizontal="left" vertical="center" wrapText="1"/>
    </xf>
    <xf numFmtId="49" fontId="13" fillId="0" borderId="1" xfId="0" applyNumberFormat="1" applyFont="1" applyBorder="1" applyAlignment="1">
      <alignment horizontal="left" vertical="center" wrapText="1"/>
    </xf>
    <xf numFmtId="49" fontId="16" fillId="0" borderId="1" xfId="0" applyNumberFormat="1" applyFont="1" applyBorder="1" applyAlignment="1">
      <alignment horizontal="center" vertical="center" wrapText="1"/>
    </xf>
    <xf numFmtId="49" fontId="16" fillId="0" borderId="1" xfId="0" applyNumberFormat="1" applyFont="1" applyBorder="1" applyAlignment="1">
      <alignment horizontal="center" vertical="center"/>
    </xf>
    <xf numFmtId="49" fontId="13" fillId="0" borderId="1" xfId="0" applyNumberFormat="1" applyFont="1" applyBorder="1" applyAlignment="1">
      <alignment horizontal="center" vertical="center"/>
    </xf>
    <xf numFmtId="0" fontId="13" fillId="0" borderId="1" xfId="1" applyFont="1" applyBorder="1" applyAlignment="1">
      <alignment horizontal="center" vertical="center" wrapText="1"/>
    </xf>
    <xf numFmtId="0" fontId="19" fillId="0" borderId="0" xfId="0" applyFont="1"/>
    <xf numFmtId="0" fontId="20" fillId="0" borderId="0" xfId="0" applyFont="1" applyAlignment="1">
      <alignment vertical="center" wrapText="1"/>
    </xf>
    <xf numFmtId="0" fontId="9" fillId="0" borderId="0" xfId="0" applyFont="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left" vertical="center"/>
    </xf>
    <xf numFmtId="0" fontId="17" fillId="0" borderId="0" xfId="0" applyFont="1" applyAlignment="1">
      <alignment horizontal="center" vertical="center"/>
    </xf>
    <xf numFmtId="0" fontId="12" fillId="0" borderId="0" xfId="4" applyFont="1" applyAlignment="1">
      <alignment vertical="center" wrapText="1"/>
    </xf>
    <xf numFmtId="0" fontId="12" fillId="0" borderId="0" xfId="4" applyFont="1" applyAlignment="1">
      <alignment horizontal="left" vertical="center"/>
    </xf>
    <xf numFmtId="0" fontId="18" fillId="0" borderId="0" xfId="0" applyFont="1" applyAlignment="1">
      <alignment horizontal="center" vertical="center"/>
    </xf>
    <xf numFmtId="0" fontId="13" fillId="0" borderId="0" xfId="4" applyFont="1" applyAlignment="1">
      <alignment horizontal="center" vertical="center"/>
    </xf>
    <xf numFmtId="0" fontId="16" fillId="0" borderId="0" xfId="4" applyFont="1" applyAlignment="1">
      <alignment horizontal="center" vertical="center"/>
    </xf>
    <xf numFmtId="0" fontId="10" fillId="0" borderId="0" xfId="0" applyFont="1" applyAlignment="1">
      <alignment horizontal="left"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1" applyFont="1" applyBorder="1" applyAlignment="1">
      <alignment horizontal="left" vertical="center" wrapText="1"/>
    </xf>
    <xf numFmtId="0" fontId="9" fillId="0" borderId="0" xfId="0" applyFont="1" applyAlignment="1">
      <alignment horizontal="left" vertical="center" wrapText="1"/>
    </xf>
    <xf numFmtId="0" fontId="12" fillId="0" borderId="0" xfId="4" applyFont="1" applyAlignment="1">
      <alignment horizontal="center" vertical="center" wrapText="1"/>
    </xf>
    <xf numFmtId="0" fontId="12" fillId="0" borderId="0" xfId="4" applyFont="1" applyAlignment="1">
      <alignment horizontal="center" vertical="center"/>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2" fillId="0" borderId="0" xfId="4" applyFont="1" applyAlignment="1">
      <alignment horizontal="center" vertical="center" wrapText="1"/>
    </xf>
    <xf numFmtId="0" fontId="12" fillId="0" borderId="0" xfId="4" applyFont="1" applyAlignment="1">
      <alignment horizontal="center" vertical="center"/>
    </xf>
  </cellXfs>
  <cellStyles count="12">
    <cellStyle name="Comma 2" xfId="5" xr:uid="{00000000-0005-0000-0000-000000000000}"/>
    <cellStyle name="Comma 3 2" xfId="8" xr:uid="{00000000-0005-0000-0000-000001000000}"/>
    <cellStyle name="Header1" xfId="9" xr:uid="{00000000-0005-0000-0000-000002000000}"/>
    <cellStyle name="Header2" xfId="10" xr:uid="{00000000-0005-0000-0000-000003000000}"/>
    <cellStyle name="Hyperlink 2" xfId="3" xr:uid="{00000000-0005-0000-0000-000004000000}"/>
    <cellStyle name="Normal" xfId="0" builtinId="0"/>
    <cellStyle name="Normal 11" xfId="6" xr:uid="{00000000-0005-0000-0000-000006000000}"/>
    <cellStyle name="Normal 2" xfId="1" xr:uid="{00000000-0005-0000-0000-000007000000}"/>
    <cellStyle name="Normal 3" xfId="2" xr:uid="{00000000-0005-0000-0000-000008000000}"/>
    <cellStyle name="Normal 4" xfId="4" xr:uid="{00000000-0005-0000-0000-000009000000}"/>
    <cellStyle name="Normal 6" xfId="7" xr:uid="{00000000-0005-0000-0000-00000A000000}"/>
    <cellStyle name="백분율_95" xfId="11" xr:uid="{00000000-0005-0000-0000-00000B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6"/>
  <sheetViews>
    <sheetView tabSelected="1" zoomScale="80" zoomScaleNormal="80" workbookViewId="0">
      <selection activeCell="F3" sqref="F3"/>
    </sheetView>
  </sheetViews>
  <sheetFormatPr baseColWidth="10" defaultColWidth="25" defaultRowHeight="24"/>
  <cols>
    <col min="1" max="1" width="7.83203125" style="1" customWidth="1"/>
    <col min="2" max="2" width="36.83203125" style="28" customWidth="1"/>
    <col min="3" max="4" width="30.83203125" style="1" customWidth="1"/>
    <col min="5" max="5" width="31.5" style="1" customWidth="1"/>
    <col min="6" max="6" width="33.5" style="1" customWidth="1"/>
    <col min="7" max="7" width="13" style="25" customWidth="1"/>
    <col min="8" max="8" width="28" style="1" customWidth="1"/>
    <col min="9" max="16384" width="25" style="1"/>
  </cols>
  <sheetData>
    <row r="1" spans="1:8" ht="38">
      <c r="A1" s="29" t="s">
        <v>951</v>
      </c>
      <c r="B1" s="29" t="s">
        <v>0</v>
      </c>
      <c r="C1" s="29" t="s">
        <v>6</v>
      </c>
      <c r="D1" s="29" t="s">
        <v>5</v>
      </c>
      <c r="E1" s="29" t="s">
        <v>4</v>
      </c>
      <c r="F1" s="29" t="s">
        <v>3</v>
      </c>
      <c r="G1" s="29" t="s">
        <v>2</v>
      </c>
      <c r="H1" s="29" t="s">
        <v>1</v>
      </c>
    </row>
    <row r="2" spans="1:8" ht="190">
      <c r="A2" s="30">
        <v>1</v>
      </c>
      <c r="B2" s="2" t="s">
        <v>7</v>
      </c>
      <c r="C2" s="3" t="s">
        <v>8</v>
      </c>
      <c r="D2" s="3" t="s">
        <v>9</v>
      </c>
      <c r="E2" s="3" t="s">
        <v>10</v>
      </c>
      <c r="F2" s="30" t="s">
        <v>11</v>
      </c>
      <c r="G2" s="4">
        <v>2</v>
      </c>
      <c r="H2" s="30" t="s">
        <v>12</v>
      </c>
    </row>
    <row r="3" spans="1:8" ht="190">
      <c r="A3" s="30">
        <v>2</v>
      </c>
      <c r="B3" s="2" t="s">
        <v>13</v>
      </c>
      <c r="C3" s="3" t="s">
        <v>14</v>
      </c>
      <c r="D3" s="3" t="s">
        <v>15</v>
      </c>
      <c r="E3" s="3" t="s">
        <v>16</v>
      </c>
      <c r="F3" s="30" t="s">
        <v>17</v>
      </c>
      <c r="G3" s="4">
        <v>4</v>
      </c>
      <c r="H3" s="30" t="s">
        <v>18</v>
      </c>
    </row>
    <row r="4" spans="1:8" ht="152">
      <c r="A4" s="30">
        <v>3</v>
      </c>
      <c r="B4" s="2" t="s">
        <v>19</v>
      </c>
      <c r="C4" s="30" t="s">
        <v>638</v>
      </c>
      <c r="D4" s="30" t="s">
        <v>20</v>
      </c>
      <c r="E4" s="30" t="s">
        <v>21</v>
      </c>
      <c r="F4" s="30"/>
      <c r="G4" s="4">
        <v>1</v>
      </c>
      <c r="H4" s="30" t="s">
        <v>22</v>
      </c>
    </row>
    <row r="5" spans="1:8" ht="152">
      <c r="A5" s="30">
        <v>4</v>
      </c>
      <c r="B5" s="2" t="s">
        <v>23</v>
      </c>
      <c r="C5" s="30" t="s">
        <v>640</v>
      </c>
      <c r="D5" s="30" t="s">
        <v>641</v>
      </c>
      <c r="E5" s="30" t="s">
        <v>639</v>
      </c>
      <c r="F5" s="30" t="s">
        <v>24</v>
      </c>
      <c r="G5" s="4">
        <v>3</v>
      </c>
      <c r="H5" s="30" t="s">
        <v>25</v>
      </c>
    </row>
    <row r="6" spans="1:8" ht="133">
      <c r="A6" s="30">
        <v>5</v>
      </c>
      <c r="B6" s="2" t="s">
        <v>26</v>
      </c>
      <c r="C6" s="30" t="s">
        <v>27</v>
      </c>
      <c r="D6" s="30" t="s">
        <v>28</v>
      </c>
      <c r="E6" s="30" t="s">
        <v>29</v>
      </c>
      <c r="F6" s="30"/>
      <c r="G6" s="4">
        <v>3</v>
      </c>
      <c r="H6" s="30" t="s">
        <v>30</v>
      </c>
    </row>
    <row r="7" spans="1:8" ht="133">
      <c r="A7" s="30">
        <v>6</v>
      </c>
      <c r="B7" s="2" t="s">
        <v>31</v>
      </c>
      <c r="C7" s="30" t="s">
        <v>32</v>
      </c>
      <c r="D7" s="30" t="s">
        <v>33</v>
      </c>
      <c r="E7" s="30" t="s">
        <v>34</v>
      </c>
      <c r="F7" s="30"/>
      <c r="G7" s="4">
        <v>1</v>
      </c>
      <c r="H7" s="30" t="s">
        <v>35</v>
      </c>
    </row>
    <row r="8" spans="1:8" ht="209">
      <c r="A8" s="30">
        <v>7</v>
      </c>
      <c r="B8" s="2" t="s">
        <v>36</v>
      </c>
      <c r="C8" s="30" t="s">
        <v>37</v>
      </c>
      <c r="D8" s="30" t="s">
        <v>952</v>
      </c>
      <c r="E8" s="30" t="s">
        <v>38</v>
      </c>
      <c r="F8" s="3" t="s">
        <v>39</v>
      </c>
      <c r="G8" s="4">
        <v>1</v>
      </c>
      <c r="H8" s="30" t="s">
        <v>40</v>
      </c>
    </row>
    <row r="9" spans="1:8" ht="133">
      <c r="A9" s="30">
        <v>8</v>
      </c>
      <c r="B9" s="2" t="s">
        <v>41</v>
      </c>
      <c r="C9" s="3" t="s">
        <v>42</v>
      </c>
      <c r="D9" s="3" t="s">
        <v>43</v>
      </c>
      <c r="E9" s="3" t="s">
        <v>44</v>
      </c>
      <c r="F9" s="3"/>
      <c r="G9" s="4">
        <v>2</v>
      </c>
      <c r="H9" s="30" t="s">
        <v>45</v>
      </c>
    </row>
    <row r="10" spans="1:8" ht="114">
      <c r="A10" s="30">
        <v>9</v>
      </c>
      <c r="B10" s="2" t="s">
        <v>46</v>
      </c>
      <c r="C10" s="30" t="s">
        <v>47</v>
      </c>
      <c r="D10" s="30" t="s">
        <v>48</v>
      </c>
      <c r="E10" s="30" t="s">
        <v>49</v>
      </c>
      <c r="F10" s="30" t="s">
        <v>50</v>
      </c>
      <c r="G10" s="4">
        <v>2</v>
      </c>
      <c r="H10" s="30" t="s">
        <v>51</v>
      </c>
    </row>
    <row r="11" spans="1:8" ht="152">
      <c r="A11" s="30">
        <v>10</v>
      </c>
      <c r="B11" s="2" t="s">
        <v>52</v>
      </c>
      <c r="C11" s="30" t="s">
        <v>53</v>
      </c>
      <c r="D11" s="30" t="s">
        <v>54</v>
      </c>
      <c r="E11" s="30" t="s">
        <v>55</v>
      </c>
      <c r="F11" s="30"/>
      <c r="G11" s="4">
        <v>3</v>
      </c>
      <c r="H11" s="30" t="s">
        <v>56</v>
      </c>
    </row>
    <row r="12" spans="1:8" ht="133">
      <c r="A12" s="30">
        <v>11</v>
      </c>
      <c r="B12" s="2" t="s">
        <v>57</v>
      </c>
      <c r="C12" s="30" t="s">
        <v>58</v>
      </c>
      <c r="D12" s="30" t="s">
        <v>59</v>
      </c>
      <c r="E12" s="30" t="s">
        <v>60</v>
      </c>
      <c r="F12" s="30"/>
      <c r="G12" s="4">
        <v>3</v>
      </c>
      <c r="H12" s="30" t="s">
        <v>61</v>
      </c>
    </row>
    <row r="13" spans="1:8" ht="114">
      <c r="A13" s="30">
        <v>12</v>
      </c>
      <c r="B13" s="2" t="s">
        <v>62</v>
      </c>
      <c r="C13" s="30" t="s">
        <v>63</v>
      </c>
      <c r="D13" s="30" t="s">
        <v>64</v>
      </c>
      <c r="E13" s="30"/>
      <c r="F13" s="30"/>
      <c r="G13" s="4">
        <v>2</v>
      </c>
      <c r="H13" s="30" t="s">
        <v>65</v>
      </c>
    </row>
    <row r="14" spans="1:8" ht="133">
      <c r="A14" s="30">
        <v>13</v>
      </c>
      <c r="B14" s="2" t="s">
        <v>66</v>
      </c>
      <c r="C14" s="30" t="s">
        <v>67</v>
      </c>
      <c r="D14" s="30" t="s">
        <v>68</v>
      </c>
      <c r="E14" s="30" t="s">
        <v>69</v>
      </c>
      <c r="F14" s="30" t="s">
        <v>70</v>
      </c>
      <c r="G14" s="4">
        <v>2</v>
      </c>
      <c r="H14" s="30" t="s">
        <v>71</v>
      </c>
    </row>
    <row r="15" spans="1:8" ht="133">
      <c r="A15" s="30">
        <v>14</v>
      </c>
      <c r="B15" s="2" t="s">
        <v>194</v>
      </c>
      <c r="C15" s="30" t="s">
        <v>76</v>
      </c>
      <c r="D15" s="30" t="s">
        <v>649</v>
      </c>
      <c r="E15" s="30" t="s">
        <v>77</v>
      </c>
      <c r="F15" s="30" t="s">
        <v>78</v>
      </c>
      <c r="G15" s="4">
        <v>1</v>
      </c>
      <c r="H15" s="30" t="s">
        <v>188</v>
      </c>
    </row>
    <row r="16" spans="1:8" ht="76">
      <c r="A16" s="30">
        <v>15</v>
      </c>
      <c r="B16" s="2" t="s">
        <v>88</v>
      </c>
      <c r="C16" s="30" t="s">
        <v>89</v>
      </c>
      <c r="D16" s="30" t="s">
        <v>90</v>
      </c>
      <c r="E16" s="30" t="s">
        <v>91</v>
      </c>
      <c r="F16" s="30" t="s">
        <v>92</v>
      </c>
      <c r="G16" s="4">
        <v>3</v>
      </c>
      <c r="H16" s="30" t="s">
        <v>86</v>
      </c>
    </row>
    <row r="17" spans="1:8" ht="133">
      <c r="A17" s="30">
        <v>16</v>
      </c>
      <c r="B17" s="2" t="s">
        <v>93</v>
      </c>
      <c r="C17" s="30" t="s">
        <v>642</v>
      </c>
      <c r="D17" s="30" t="s">
        <v>94</v>
      </c>
      <c r="E17" s="30" t="s">
        <v>95</v>
      </c>
      <c r="F17" s="30" t="s">
        <v>96</v>
      </c>
      <c r="G17" s="4">
        <v>1</v>
      </c>
      <c r="H17" s="30" t="s">
        <v>97</v>
      </c>
    </row>
    <row r="18" spans="1:8" ht="114">
      <c r="A18" s="30">
        <v>17</v>
      </c>
      <c r="B18" s="2" t="s">
        <v>98</v>
      </c>
      <c r="C18" s="30" t="s">
        <v>99</v>
      </c>
      <c r="D18" s="30" t="s">
        <v>94</v>
      </c>
      <c r="E18" s="30" t="s">
        <v>95</v>
      </c>
      <c r="F18" s="30" t="s">
        <v>96</v>
      </c>
      <c r="G18" s="4">
        <v>2</v>
      </c>
      <c r="H18" s="30" t="s">
        <v>97</v>
      </c>
    </row>
    <row r="19" spans="1:8" ht="95">
      <c r="A19" s="30">
        <v>18</v>
      </c>
      <c r="B19" s="2" t="s">
        <v>100</v>
      </c>
      <c r="C19" s="30" t="s">
        <v>76</v>
      </c>
      <c r="D19" s="30" t="s">
        <v>77</v>
      </c>
      <c r="E19" s="30" t="s">
        <v>101</v>
      </c>
      <c r="F19" s="30" t="s">
        <v>102</v>
      </c>
      <c r="G19" s="4">
        <v>2</v>
      </c>
      <c r="H19" s="30" t="s">
        <v>103</v>
      </c>
    </row>
    <row r="20" spans="1:8" ht="76">
      <c r="A20" s="30">
        <v>19</v>
      </c>
      <c r="B20" s="2" t="s">
        <v>104</v>
      </c>
      <c r="C20" s="30" t="s">
        <v>105</v>
      </c>
      <c r="D20" s="30" t="s">
        <v>106</v>
      </c>
      <c r="E20" s="30" t="s">
        <v>643</v>
      </c>
      <c r="F20" s="30" t="s">
        <v>107</v>
      </c>
      <c r="G20" s="4">
        <v>3</v>
      </c>
      <c r="H20" s="30" t="s">
        <v>108</v>
      </c>
    </row>
    <row r="21" spans="1:8" ht="76">
      <c r="A21" s="30">
        <v>20</v>
      </c>
      <c r="B21" s="2" t="s">
        <v>109</v>
      </c>
      <c r="C21" s="30" t="s">
        <v>110</v>
      </c>
      <c r="D21" s="30" t="s">
        <v>111</v>
      </c>
      <c r="E21" s="30" t="s">
        <v>112</v>
      </c>
      <c r="F21" s="30" t="s">
        <v>83</v>
      </c>
      <c r="G21" s="4">
        <v>4</v>
      </c>
      <c r="H21" s="30" t="s">
        <v>113</v>
      </c>
    </row>
    <row r="22" spans="1:8" ht="95">
      <c r="A22" s="30">
        <v>21</v>
      </c>
      <c r="B22" s="2" t="s">
        <v>114</v>
      </c>
      <c r="C22" s="30" t="s">
        <v>115</v>
      </c>
      <c r="D22" s="30" t="s">
        <v>116</v>
      </c>
      <c r="E22" s="30" t="s">
        <v>117</v>
      </c>
      <c r="F22" s="30" t="s">
        <v>118</v>
      </c>
      <c r="G22" s="4">
        <v>3</v>
      </c>
      <c r="H22" s="30" t="s">
        <v>113</v>
      </c>
    </row>
    <row r="23" spans="1:8" ht="76">
      <c r="A23" s="30">
        <v>22</v>
      </c>
      <c r="B23" s="2" t="s">
        <v>119</v>
      </c>
      <c r="C23" s="30" t="s">
        <v>120</v>
      </c>
      <c r="D23" s="30" t="s">
        <v>644</v>
      </c>
      <c r="E23" s="30" t="s">
        <v>121</v>
      </c>
      <c r="F23" s="30" t="s">
        <v>122</v>
      </c>
      <c r="G23" s="4">
        <v>2</v>
      </c>
      <c r="H23" s="30" t="s">
        <v>123</v>
      </c>
    </row>
    <row r="24" spans="1:8" ht="95">
      <c r="A24" s="30">
        <v>23</v>
      </c>
      <c r="B24" s="2" t="s">
        <v>124</v>
      </c>
      <c r="C24" s="30" t="s">
        <v>125</v>
      </c>
      <c r="D24" s="30" t="s">
        <v>126</v>
      </c>
      <c r="E24" s="30" t="s">
        <v>127</v>
      </c>
      <c r="F24" s="30" t="s">
        <v>128</v>
      </c>
      <c r="G24" s="4">
        <v>1</v>
      </c>
      <c r="H24" s="30" t="s">
        <v>129</v>
      </c>
    </row>
    <row r="25" spans="1:8" ht="95">
      <c r="A25" s="30">
        <v>24</v>
      </c>
      <c r="B25" s="2" t="s">
        <v>130</v>
      </c>
      <c r="C25" s="30" t="s">
        <v>131</v>
      </c>
      <c r="D25" s="30" t="s">
        <v>136</v>
      </c>
      <c r="E25" s="30" t="s">
        <v>132</v>
      </c>
      <c r="F25" s="30" t="s">
        <v>133</v>
      </c>
      <c r="G25" s="4">
        <v>2</v>
      </c>
      <c r="H25" s="30" t="s">
        <v>134</v>
      </c>
    </row>
    <row r="26" spans="1:8" ht="95">
      <c r="A26" s="30">
        <v>25</v>
      </c>
      <c r="B26" s="2" t="s">
        <v>135</v>
      </c>
      <c r="C26" s="30" t="s">
        <v>132</v>
      </c>
      <c r="D26" s="30" t="s">
        <v>131</v>
      </c>
      <c r="E26" s="30" t="s">
        <v>136</v>
      </c>
      <c r="F26" s="30" t="s">
        <v>133</v>
      </c>
      <c r="G26" s="4">
        <v>1</v>
      </c>
      <c r="H26" s="30" t="s">
        <v>137</v>
      </c>
    </row>
    <row r="27" spans="1:8" ht="133">
      <c r="A27" s="30">
        <v>26</v>
      </c>
      <c r="B27" s="2" t="s">
        <v>138</v>
      </c>
      <c r="C27" s="30" t="s">
        <v>139</v>
      </c>
      <c r="D27" s="30" t="s">
        <v>140</v>
      </c>
      <c r="E27" s="30" t="s">
        <v>141</v>
      </c>
      <c r="F27" s="30" t="s">
        <v>83</v>
      </c>
      <c r="G27" s="4">
        <v>4</v>
      </c>
      <c r="H27" s="30" t="s">
        <v>142</v>
      </c>
    </row>
    <row r="28" spans="1:8" ht="76">
      <c r="A28" s="30">
        <v>27</v>
      </c>
      <c r="B28" s="2" t="s">
        <v>143</v>
      </c>
      <c r="C28" s="30" t="s">
        <v>77</v>
      </c>
      <c r="D28" s="30" t="s">
        <v>76</v>
      </c>
      <c r="E28" s="30" t="s">
        <v>101</v>
      </c>
      <c r="F28" s="30" t="s">
        <v>645</v>
      </c>
      <c r="G28" s="4">
        <v>4</v>
      </c>
      <c r="H28" s="30" t="s">
        <v>144</v>
      </c>
    </row>
    <row r="29" spans="1:8" ht="76">
      <c r="A29" s="30">
        <v>28</v>
      </c>
      <c r="B29" s="2" t="s">
        <v>145</v>
      </c>
      <c r="C29" s="30" t="s">
        <v>146</v>
      </c>
      <c r="D29" s="30" t="s">
        <v>646</v>
      </c>
      <c r="E29" s="30" t="s">
        <v>147</v>
      </c>
      <c r="F29" s="30" t="s">
        <v>148</v>
      </c>
      <c r="G29" s="4">
        <v>2</v>
      </c>
      <c r="H29" s="30" t="s">
        <v>149</v>
      </c>
    </row>
    <row r="30" spans="1:8" ht="95">
      <c r="A30" s="30">
        <v>29</v>
      </c>
      <c r="B30" s="2" t="s">
        <v>150</v>
      </c>
      <c r="C30" s="30" t="s">
        <v>647</v>
      </c>
      <c r="D30" s="30" t="s">
        <v>151</v>
      </c>
      <c r="E30" s="30" t="s">
        <v>136</v>
      </c>
      <c r="F30" s="30" t="s">
        <v>131</v>
      </c>
      <c r="G30" s="4">
        <v>1</v>
      </c>
      <c r="H30" s="30" t="s">
        <v>152</v>
      </c>
    </row>
    <row r="31" spans="1:8" ht="114">
      <c r="A31" s="30">
        <v>30</v>
      </c>
      <c r="B31" s="2" t="s">
        <v>153</v>
      </c>
      <c r="C31" s="30" t="s">
        <v>154</v>
      </c>
      <c r="D31" s="30" t="s">
        <v>132</v>
      </c>
      <c r="E31" s="30" t="s">
        <v>155</v>
      </c>
      <c r="F31" s="30" t="s">
        <v>156</v>
      </c>
      <c r="G31" s="4">
        <v>4</v>
      </c>
      <c r="H31" s="30" t="s">
        <v>157</v>
      </c>
    </row>
    <row r="32" spans="1:8" ht="133">
      <c r="A32" s="30">
        <v>31</v>
      </c>
      <c r="B32" s="2" t="s">
        <v>158</v>
      </c>
      <c r="C32" s="30" t="s">
        <v>159</v>
      </c>
      <c r="D32" s="30" t="s">
        <v>160</v>
      </c>
      <c r="E32" s="30" t="s">
        <v>161</v>
      </c>
      <c r="F32" s="30" t="s">
        <v>162</v>
      </c>
      <c r="G32" s="4">
        <v>3</v>
      </c>
      <c r="H32" s="30" t="s">
        <v>163</v>
      </c>
    </row>
    <row r="33" spans="1:8" ht="133">
      <c r="A33" s="30">
        <v>32</v>
      </c>
      <c r="B33" s="2" t="s">
        <v>164</v>
      </c>
      <c r="C33" s="30" t="s">
        <v>132</v>
      </c>
      <c r="D33" s="30" t="s">
        <v>165</v>
      </c>
      <c r="E33" s="30" t="s">
        <v>166</v>
      </c>
      <c r="F33" s="30" t="s">
        <v>79</v>
      </c>
      <c r="G33" s="4">
        <v>4</v>
      </c>
      <c r="H33" s="30" t="s">
        <v>167</v>
      </c>
    </row>
    <row r="34" spans="1:8" ht="133">
      <c r="A34" s="30">
        <v>33</v>
      </c>
      <c r="B34" s="2" t="s">
        <v>168</v>
      </c>
      <c r="C34" s="30" t="s">
        <v>169</v>
      </c>
      <c r="D34" s="30" t="s">
        <v>170</v>
      </c>
      <c r="E34" s="30" t="s">
        <v>1070</v>
      </c>
      <c r="F34" s="30" t="s">
        <v>83</v>
      </c>
      <c r="G34" s="4">
        <v>4</v>
      </c>
      <c r="H34" s="30" t="s">
        <v>171</v>
      </c>
    </row>
    <row r="35" spans="1:8" ht="95">
      <c r="A35" s="30">
        <v>34</v>
      </c>
      <c r="B35" s="2" t="s">
        <v>172</v>
      </c>
      <c r="C35" s="30" t="s">
        <v>648</v>
      </c>
      <c r="D35" s="30" t="s">
        <v>173</v>
      </c>
      <c r="E35" s="30" t="s">
        <v>174</v>
      </c>
      <c r="F35" s="30" t="s">
        <v>175</v>
      </c>
      <c r="G35" s="6">
        <v>1</v>
      </c>
      <c r="H35" s="30" t="s">
        <v>176</v>
      </c>
    </row>
    <row r="36" spans="1:8" ht="95">
      <c r="A36" s="30">
        <v>35</v>
      </c>
      <c r="B36" s="2" t="s">
        <v>177</v>
      </c>
      <c r="C36" s="30" t="s">
        <v>178</v>
      </c>
      <c r="D36" s="30" t="s">
        <v>173</v>
      </c>
      <c r="E36" s="30" t="s">
        <v>174</v>
      </c>
      <c r="F36" s="30" t="s">
        <v>179</v>
      </c>
      <c r="G36" s="6">
        <v>4</v>
      </c>
      <c r="H36" s="30" t="s">
        <v>180</v>
      </c>
    </row>
    <row r="37" spans="1:8" ht="95">
      <c r="A37" s="30">
        <v>36</v>
      </c>
      <c r="B37" s="2" t="s">
        <v>186</v>
      </c>
      <c r="C37" s="30" t="s">
        <v>76</v>
      </c>
      <c r="D37" s="30" t="s">
        <v>77</v>
      </c>
      <c r="E37" s="30" t="s">
        <v>187</v>
      </c>
      <c r="F37" s="30"/>
      <c r="G37" s="4">
        <v>2</v>
      </c>
      <c r="H37" s="30" t="s">
        <v>188</v>
      </c>
    </row>
    <row r="38" spans="1:8" ht="76">
      <c r="A38" s="30">
        <v>37</v>
      </c>
      <c r="B38" s="2" t="s">
        <v>189</v>
      </c>
      <c r="C38" s="30" t="s">
        <v>190</v>
      </c>
      <c r="D38" s="30" t="s">
        <v>191</v>
      </c>
      <c r="E38" s="30" t="s">
        <v>192</v>
      </c>
      <c r="F38" s="30"/>
      <c r="G38" s="4">
        <v>2</v>
      </c>
      <c r="H38" s="30" t="s">
        <v>193</v>
      </c>
    </row>
    <row r="39" spans="1:8" ht="57">
      <c r="A39" s="30">
        <v>38</v>
      </c>
      <c r="B39" s="2" t="s">
        <v>311</v>
      </c>
      <c r="C39" s="30" t="s">
        <v>652</v>
      </c>
      <c r="D39" s="30" t="s">
        <v>312</v>
      </c>
      <c r="E39" s="30" t="s">
        <v>313</v>
      </c>
      <c r="F39" s="30"/>
      <c r="G39" s="4">
        <v>1</v>
      </c>
      <c r="H39" s="30" t="s">
        <v>314</v>
      </c>
    </row>
    <row r="40" spans="1:8" ht="57">
      <c r="A40" s="30">
        <v>39</v>
      </c>
      <c r="B40" s="8" t="s">
        <v>315</v>
      </c>
      <c r="C40" s="9" t="s">
        <v>316</v>
      </c>
      <c r="D40" s="9" t="s">
        <v>317</v>
      </c>
      <c r="E40" s="9" t="s">
        <v>318</v>
      </c>
      <c r="F40" s="9" t="s">
        <v>319</v>
      </c>
      <c r="G40" s="10">
        <v>3</v>
      </c>
      <c r="H40" s="9" t="s">
        <v>320</v>
      </c>
    </row>
    <row r="41" spans="1:8" ht="152">
      <c r="A41" s="30">
        <v>40</v>
      </c>
      <c r="B41" s="2" t="s">
        <v>321</v>
      </c>
      <c r="C41" s="30" t="s">
        <v>73</v>
      </c>
      <c r="D41" s="30" t="s">
        <v>72</v>
      </c>
      <c r="E41" s="30"/>
      <c r="F41" s="30"/>
      <c r="G41" s="4">
        <v>2</v>
      </c>
      <c r="H41" s="30" t="s">
        <v>322</v>
      </c>
    </row>
    <row r="42" spans="1:8" ht="76">
      <c r="A42" s="30">
        <v>41</v>
      </c>
      <c r="B42" s="2" t="s">
        <v>323</v>
      </c>
      <c r="C42" s="30" t="s">
        <v>327</v>
      </c>
      <c r="D42" s="30" t="s">
        <v>324</v>
      </c>
      <c r="E42" s="30" t="s">
        <v>309</v>
      </c>
      <c r="F42" s="30"/>
      <c r="G42" s="4">
        <v>1</v>
      </c>
      <c r="H42" s="30" t="s">
        <v>325</v>
      </c>
    </row>
    <row r="43" spans="1:8" ht="76">
      <c r="A43" s="30">
        <v>42</v>
      </c>
      <c r="B43" s="2" t="s">
        <v>326</v>
      </c>
      <c r="C43" s="30" t="s">
        <v>327</v>
      </c>
      <c r="D43" s="30" t="s">
        <v>653</v>
      </c>
      <c r="E43" s="30" t="s">
        <v>328</v>
      </c>
      <c r="F43" s="30"/>
      <c r="G43" s="4">
        <v>2</v>
      </c>
      <c r="H43" s="30" t="s">
        <v>329</v>
      </c>
    </row>
    <row r="44" spans="1:8" ht="76">
      <c r="A44" s="30">
        <v>43</v>
      </c>
      <c r="B44" s="2" t="s">
        <v>330</v>
      </c>
      <c r="C44" s="30" t="s">
        <v>655</v>
      </c>
      <c r="D44" s="30" t="s">
        <v>654</v>
      </c>
      <c r="E44" s="30" t="s">
        <v>331</v>
      </c>
      <c r="F44" s="30"/>
      <c r="G44" s="4">
        <v>2</v>
      </c>
      <c r="H44" s="30" t="s">
        <v>332</v>
      </c>
    </row>
    <row r="45" spans="1:8" ht="133">
      <c r="A45" s="30">
        <v>44</v>
      </c>
      <c r="B45" s="2" t="s">
        <v>333</v>
      </c>
      <c r="C45" s="30" t="s">
        <v>334</v>
      </c>
      <c r="D45" s="30" t="s">
        <v>335</v>
      </c>
      <c r="E45" s="30" t="s">
        <v>656</v>
      </c>
      <c r="F45" s="5"/>
      <c r="G45" s="4">
        <v>3</v>
      </c>
      <c r="H45" s="30" t="s">
        <v>336</v>
      </c>
    </row>
    <row r="46" spans="1:8" ht="95">
      <c r="A46" s="30">
        <v>45</v>
      </c>
      <c r="B46" s="2" t="s">
        <v>337</v>
      </c>
      <c r="C46" s="30" t="s">
        <v>309</v>
      </c>
      <c r="D46" s="30" t="s">
        <v>324</v>
      </c>
      <c r="E46" s="30" t="s">
        <v>327</v>
      </c>
      <c r="F46" s="5"/>
      <c r="G46" s="4">
        <v>3</v>
      </c>
      <c r="H46" s="30" t="s">
        <v>338</v>
      </c>
    </row>
    <row r="47" spans="1:8" ht="76">
      <c r="A47" s="30">
        <v>46</v>
      </c>
      <c r="B47" s="2" t="s">
        <v>339</v>
      </c>
      <c r="C47" s="30" t="s">
        <v>340</v>
      </c>
      <c r="D47" s="30" t="s">
        <v>341</v>
      </c>
      <c r="E47" s="30" t="s">
        <v>342</v>
      </c>
      <c r="F47" s="30" t="s">
        <v>657</v>
      </c>
      <c r="G47" s="6">
        <v>4</v>
      </c>
      <c r="H47" s="30" t="s">
        <v>343</v>
      </c>
    </row>
    <row r="48" spans="1:8" ht="152">
      <c r="A48" s="30">
        <v>47</v>
      </c>
      <c r="B48" s="2" t="s">
        <v>954</v>
      </c>
      <c r="C48" s="30" t="s">
        <v>659</v>
      </c>
      <c r="D48" s="30" t="s">
        <v>80</v>
      </c>
      <c r="E48" s="30" t="s">
        <v>658</v>
      </c>
      <c r="F48" s="30" t="s">
        <v>82</v>
      </c>
      <c r="G48" s="6">
        <v>3</v>
      </c>
      <c r="H48" s="30" t="s">
        <v>344</v>
      </c>
    </row>
    <row r="49" spans="1:8" ht="95">
      <c r="A49" s="30">
        <v>48</v>
      </c>
      <c r="B49" s="2" t="s">
        <v>345</v>
      </c>
      <c r="C49" s="30" t="s">
        <v>81</v>
      </c>
      <c r="D49" s="30" t="s">
        <v>82</v>
      </c>
      <c r="E49" s="30" t="s">
        <v>84</v>
      </c>
      <c r="F49" s="30" t="s">
        <v>85</v>
      </c>
      <c r="G49" s="6">
        <v>2</v>
      </c>
      <c r="H49" s="30" t="s">
        <v>346</v>
      </c>
    </row>
    <row r="50" spans="1:8" ht="76">
      <c r="A50" s="30">
        <v>49</v>
      </c>
      <c r="B50" s="2" t="s">
        <v>347</v>
      </c>
      <c r="C50" s="30" t="s">
        <v>348</v>
      </c>
      <c r="D50" s="30" t="s">
        <v>349</v>
      </c>
      <c r="E50" s="30" t="s">
        <v>660</v>
      </c>
      <c r="F50" s="30" t="s">
        <v>350</v>
      </c>
      <c r="G50" s="6">
        <v>3</v>
      </c>
      <c r="H50" s="30" t="s">
        <v>351</v>
      </c>
    </row>
    <row r="51" spans="1:8" ht="114">
      <c r="A51" s="30">
        <v>50</v>
      </c>
      <c r="B51" s="2" t="s">
        <v>352</v>
      </c>
      <c r="C51" s="30" t="s">
        <v>353</v>
      </c>
      <c r="D51" s="30" t="s">
        <v>354</v>
      </c>
      <c r="E51" s="30" t="s">
        <v>355</v>
      </c>
      <c r="F51" s="30" t="s">
        <v>356</v>
      </c>
      <c r="G51" s="6">
        <v>1</v>
      </c>
      <c r="H51" s="30" t="s">
        <v>357</v>
      </c>
    </row>
    <row r="52" spans="1:8" ht="133">
      <c r="A52" s="30">
        <v>51</v>
      </c>
      <c r="B52" s="2" t="s">
        <v>358</v>
      </c>
      <c r="C52" s="30" t="s">
        <v>359</v>
      </c>
      <c r="D52" s="30" t="s">
        <v>360</v>
      </c>
      <c r="E52" s="30" t="s">
        <v>361</v>
      </c>
      <c r="F52" s="30" t="s">
        <v>661</v>
      </c>
      <c r="G52" s="6">
        <v>4</v>
      </c>
      <c r="H52" s="30" t="s">
        <v>362</v>
      </c>
    </row>
    <row r="53" spans="1:8" ht="95">
      <c r="A53" s="30">
        <v>52</v>
      </c>
      <c r="B53" s="2" t="s">
        <v>363</v>
      </c>
      <c r="C53" s="30" t="s">
        <v>364</v>
      </c>
      <c r="D53" s="30" t="s">
        <v>365</v>
      </c>
      <c r="E53" s="30" t="s">
        <v>366</v>
      </c>
      <c r="F53" s="30" t="s">
        <v>662</v>
      </c>
      <c r="G53" s="6">
        <v>4</v>
      </c>
      <c r="H53" s="30" t="s">
        <v>367</v>
      </c>
    </row>
    <row r="54" spans="1:8" ht="114">
      <c r="A54" s="30">
        <v>53</v>
      </c>
      <c r="B54" s="2" t="s">
        <v>368</v>
      </c>
      <c r="C54" s="30" t="s">
        <v>663</v>
      </c>
      <c r="D54" s="30" t="s">
        <v>369</v>
      </c>
      <c r="E54" s="30" t="s">
        <v>370</v>
      </c>
      <c r="F54" s="30" t="s">
        <v>371</v>
      </c>
      <c r="G54" s="6">
        <v>1</v>
      </c>
      <c r="H54" s="30" t="s">
        <v>372</v>
      </c>
    </row>
    <row r="55" spans="1:8" ht="57">
      <c r="A55" s="30">
        <v>54</v>
      </c>
      <c r="B55" s="2" t="s">
        <v>373</v>
      </c>
      <c r="C55" s="30" t="s">
        <v>664</v>
      </c>
      <c r="D55" s="30" t="s">
        <v>665</v>
      </c>
      <c r="E55" s="30" t="s">
        <v>87</v>
      </c>
      <c r="F55" s="30" t="s">
        <v>666</v>
      </c>
      <c r="G55" s="6">
        <v>3</v>
      </c>
      <c r="H55" s="30" t="s">
        <v>374</v>
      </c>
    </row>
    <row r="56" spans="1:8" ht="228">
      <c r="A56" s="30">
        <v>55</v>
      </c>
      <c r="B56" s="2" t="s">
        <v>375</v>
      </c>
      <c r="C56" s="30" t="s">
        <v>376</v>
      </c>
      <c r="D56" s="30" t="s">
        <v>377</v>
      </c>
      <c r="E56" s="30" t="s">
        <v>378</v>
      </c>
      <c r="F56" s="30" t="s">
        <v>379</v>
      </c>
      <c r="G56" s="6">
        <v>3</v>
      </c>
      <c r="H56" s="30" t="s">
        <v>380</v>
      </c>
    </row>
    <row r="57" spans="1:8" ht="409.6">
      <c r="A57" s="30">
        <v>56</v>
      </c>
      <c r="B57" s="2" t="s">
        <v>381</v>
      </c>
      <c r="C57" s="30" t="s">
        <v>382</v>
      </c>
      <c r="D57" s="30" t="s">
        <v>383</v>
      </c>
      <c r="E57" s="30" t="s">
        <v>667</v>
      </c>
      <c r="F57" s="30"/>
      <c r="G57" s="4">
        <v>3</v>
      </c>
      <c r="H57" s="30" t="s">
        <v>384</v>
      </c>
    </row>
    <row r="58" spans="1:8" ht="285">
      <c r="A58" s="30">
        <v>57</v>
      </c>
      <c r="B58" s="2" t="s">
        <v>385</v>
      </c>
      <c r="C58" s="30" t="s">
        <v>386</v>
      </c>
      <c r="D58" s="30" t="s">
        <v>387</v>
      </c>
      <c r="E58" s="30" t="s">
        <v>668</v>
      </c>
      <c r="F58" s="30"/>
      <c r="G58" s="4">
        <v>3</v>
      </c>
      <c r="H58" s="30" t="s">
        <v>388</v>
      </c>
    </row>
    <row r="59" spans="1:8" ht="209">
      <c r="A59" s="30">
        <v>58</v>
      </c>
      <c r="B59" s="2" t="s">
        <v>389</v>
      </c>
      <c r="C59" s="30" t="s">
        <v>390</v>
      </c>
      <c r="D59" s="30" t="s">
        <v>391</v>
      </c>
      <c r="E59" s="30" t="s">
        <v>669</v>
      </c>
      <c r="F59" s="30"/>
      <c r="G59" s="4">
        <v>3</v>
      </c>
      <c r="H59" s="30" t="s">
        <v>392</v>
      </c>
    </row>
    <row r="60" spans="1:8" ht="171">
      <c r="A60" s="30">
        <v>59</v>
      </c>
      <c r="B60" s="2" t="s">
        <v>393</v>
      </c>
      <c r="C60" s="30" t="s">
        <v>670</v>
      </c>
      <c r="D60" s="30" t="s">
        <v>394</v>
      </c>
      <c r="E60" s="30" t="s">
        <v>395</v>
      </c>
      <c r="F60" s="30" t="s">
        <v>396</v>
      </c>
      <c r="G60" s="4">
        <v>1</v>
      </c>
      <c r="H60" s="30" t="s">
        <v>397</v>
      </c>
    </row>
    <row r="61" spans="1:8" ht="152">
      <c r="A61" s="30">
        <v>60</v>
      </c>
      <c r="B61" s="2" t="s">
        <v>398</v>
      </c>
      <c r="C61" s="30" t="s">
        <v>671</v>
      </c>
      <c r="D61" s="30" t="s">
        <v>399</v>
      </c>
      <c r="E61" s="30" t="s">
        <v>400</v>
      </c>
      <c r="F61" s="30" t="s">
        <v>401</v>
      </c>
      <c r="G61" s="4">
        <v>1</v>
      </c>
      <c r="H61" s="30" t="s">
        <v>402</v>
      </c>
    </row>
    <row r="62" spans="1:8" ht="209">
      <c r="A62" s="30">
        <v>61</v>
      </c>
      <c r="B62" s="2" t="s">
        <v>403</v>
      </c>
      <c r="C62" s="30" t="s">
        <v>672</v>
      </c>
      <c r="D62" s="30" t="s">
        <v>404</v>
      </c>
      <c r="E62" s="30" t="s">
        <v>405</v>
      </c>
      <c r="F62" s="30" t="s">
        <v>406</v>
      </c>
      <c r="G62" s="4">
        <v>1</v>
      </c>
      <c r="H62" s="30" t="s">
        <v>407</v>
      </c>
    </row>
    <row r="63" spans="1:8" ht="304">
      <c r="A63" s="30">
        <v>62</v>
      </c>
      <c r="B63" s="2" t="s">
        <v>408</v>
      </c>
      <c r="C63" s="30" t="s">
        <v>409</v>
      </c>
      <c r="D63" s="30" t="s">
        <v>410</v>
      </c>
      <c r="E63" s="30" t="s">
        <v>411</v>
      </c>
      <c r="F63" s="30" t="s">
        <v>673</v>
      </c>
      <c r="G63" s="4">
        <v>4</v>
      </c>
      <c r="H63" s="30" t="s">
        <v>412</v>
      </c>
    </row>
    <row r="64" spans="1:8" ht="76">
      <c r="A64" s="30">
        <v>63</v>
      </c>
      <c r="B64" s="2" t="s">
        <v>413</v>
      </c>
      <c r="C64" s="30" t="s">
        <v>414</v>
      </c>
      <c r="D64" s="30" t="s">
        <v>415</v>
      </c>
      <c r="E64" s="30" t="s">
        <v>416</v>
      </c>
      <c r="F64" s="30" t="s">
        <v>417</v>
      </c>
      <c r="G64" s="4">
        <v>4</v>
      </c>
      <c r="H64" s="30" t="s">
        <v>418</v>
      </c>
    </row>
    <row r="65" spans="1:8" ht="57">
      <c r="A65" s="30">
        <v>64</v>
      </c>
      <c r="B65" s="2" t="s">
        <v>419</v>
      </c>
      <c r="C65" s="30" t="s">
        <v>420</v>
      </c>
      <c r="D65" s="30" t="s">
        <v>421</v>
      </c>
      <c r="E65" s="30" t="s">
        <v>422</v>
      </c>
      <c r="F65" s="30" t="s">
        <v>423</v>
      </c>
      <c r="G65" s="4">
        <v>3</v>
      </c>
      <c r="H65" s="30" t="s">
        <v>418</v>
      </c>
    </row>
    <row r="66" spans="1:8" ht="76">
      <c r="A66" s="30">
        <v>65</v>
      </c>
      <c r="B66" s="2" t="s">
        <v>424</v>
      </c>
      <c r="C66" s="30" t="s">
        <v>425</v>
      </c>
      <c r="D66" s="30" t="s">
        <v>426</v>
      </c>
      <c r="E66" s="30" t="s">
        <v>427</v>
      </c>
      <c r="F66" s="30" t="s">
        <v>428</v>
      </c>
      <c r="G66" s="4">
        <v>3</v>
      </c>
      <c r="H66" s="30" t="s">
        <v>418</v>
      </c>
    </row>
    <row r="67" spans="1:8" ht="95">
      <c r="A67" s="30">
        <v>66</v>
      </c>
      <c r="B67" s="2" t="s">
        <v>429</v>
      </c>
      <c r="C67" s="30" t="s">
        <v>430</v>
      </c>
      <c r="D67" s="30" t="s">
        <v>431</v>
      </c>
      <c r="E67" s="30" t="s">
        <v>432</v>
      </c>
      <c r="F67" s="30" t="s">
        <v>433</v>
      </c>
      <c r="G67" s="4">
        <v>2</v>
      </c>
      <c r="H67" s="30" t="s">
        <v>418</v>
      </c>
    </row>
    <row r="68" spans="1:8" ht="114">
      <c r="A68" s="30">
        <v>67</v>
      </c>
      <c r="B68" s="2" t="s">
        <v>434</v>
      </c>
      <c r="C68" s="30" t="s">
        <v>435</v>
      </c>
      <c r="D68" s="30" t="s">
        <v>436</v>
      </c>
      <c r="E68" s="30" t="s">
        <v>437</v>
      </c>
      <c r="F68" s="30"/>
      <c r="G68" s="4">
        <v>1</v>
      </c>
      <c r="H68" s="30" t="s">
        <v>418</v>
      </c>
    </row>
    <row r="69" spans="1:8" ht="57">
      <c r="A69" s="30">
        <v>68</v>
      </c>
      <c r="B69" s="2" t="s">
        <v>438</v>
      </c>
      <c r="C69" s="30" t="s">
        <v>74</v>
      </c>
      <c r="D69" s="30" t="s">
        <v>75</v>
      </c>
      <c r="E69" s="30"/>
      <c r="F69" s="30"/>
      <c r="G69" s="4">
        <v>1</v>
      </c>
      <c r="H69" s="30" t="s">
        <v>418</v>
      </c>
    </row>
    <row r="70" spans="1:8" ht="95">
      <c r="A70" s="30">
        <v>69</v>
      </c>
      <c r="B70" s="2" t="s">
        <v>439</v>
      </c>
      <c r="C70" s="30" t="s">
        <v>74</v>
      </c>
      <c r="D70" s="30" t="s">
        <v>75</v>
      </c>
      <c r="E70" s="30"/>
      <c r="F70" s="30"/>
      <c r="G70" s="4">
        <v>2</v>
      </c>
      <c r="H70" s="30" t="s">
        <v>418</v>
      </c>
    </row>
    <row r="71" spans="1:8" ht="133">
      <c r="A71" s="30">
        <v>70</v>
      </c>
      <c r="B71" s="2" t="s">
        <v>440</v>
      </c>
      <c r="C71" s="30" t="s">
        <v>441</v>
      </c>
      <c r="D71" s="30" t="s">
        <v>442</v>
      </c>
      <c r="E71" s="30" t="s">
        <v>443</v>
      </c>
      <c r="F71" s="30" t="s">
        <v>444</v>
      </c>
      <c r="G71" s="4">
        <v>4</v>
      </c>
      <c r="H71" s="30" t="s">
        <v>418</v>
      </c>
    </row>
    <row r="72" spans="1:8" ht="76">
      <c r="A72" s="30">
        <v>71</v>
      </c>
      <c r="B72" s="2" t="s">
        <v>445</v>
      </c>
      <c r="C72" s="30" t="s">
        <v>446</v>
      </c>
      <c r="D72" s="30" t="s">
        <v>447</v>
      </c>
      <c r="E72" s="30" t="s">
        <v>448</v>
      </c>
      <c r="F72" s="30" t="s">
        <v>449</v>
      </c>
      <c r="G72" s="4">
        <v>4</v>
      </c>
      <c r="H72" s="30" t="s">
        <v>418</v>
      </c>
    </row>
    <row r="73" spans="1:8" ht="114">
      <c r="A73" s="30">
        <v>72</v>
      </c>
      <c r="B73" s="2" t="s">
        <v>450</v>
      </c>
      <c r="C73" s="30" t="s">
        <v>74</v>
      </c>
      <c r="D73" s="30" t="s">
        <v>75</v>
      </c>
      <c r="E73" s="30"/>
      <c r="F73" s="30"/>
      <c r="G73" s="4">
        <v>2</v>
      </c>
      <c r="H73" s="30" t="s">
        <v>418</v>
      </c>
    </row>
    <row r="74" spans="1:8" ht="95">
      <c r="A74" s="30">
        <v>73</v>
      </c>
      <c r="B74" s="2" t="s">
        <v>451</v>
      </c>
      <c r="C74" s="30" t="s">
        <v>452</v>
      </c>
      <c r="D74" s="30" t="s">
        <v>453</v>
      </c>
      <c r="E74" s="30" t="s">
        <v>454</v>
      </c>
      <c r="F74" s="30"/>
      <c r="G74" s="4">
        <v>1</v>
      </c>
      <c r="H74" s="30" t="s">
        <v>418</v>
      </c>
    </row>
    <row r="75" spans="1:8" ht="95">
      <c r="A75" s="30">
        <v>74</v>
      </c>
      <c r="B75" s="2" t="s">
        <v>455</v>
      </c>
      <c r="C75" s="30" t="s">
        <v>452</v>
      </c>
      <c r="D75" s="30" t="s">
        <v>453</v>
      </c>
      <c r="E75" s="30" t="s">
        <v>454</v>
      </c>
      <c r="F75" s="30"/>
      <c r="G75" s="4">
        <v>2</v>
      </c>
      <c r="H75" s="30" t="s">
        <v>418</v>
      </c>
    </row>
    <row r="76" spans="1:8" ht="95">
      <c r="A76" s="30">
        <v>75</v>
      </c>
      <c r="B76" s="2" t="s">
        <v>456</v>
      </c>
      <c r="C76" s="30" t="s">
        <v>74</v>
      </c>
      <c r="D76" s="30" t="s">
        <v>75</v>
      </c>
      <c r="E76" s="30"/>
      <c r="F76" s="30"/>
      <c r="G76" s="4">
        <v>2</v>
      </c>
      <c r="H76" s="30" t="s">
        <v>457</v>
      </c>
    </row>
    <row r="77" spans="1:8" ht="57">
      <c r="A77" s="30">
        <v>76</v>
      </c>
      <c r="B77" s="2" t="s">
        <v>458</v>
      </c>
      <c r="C77" s="30" t="s">
        <v>459</v>
      </c>
      <c r="D77" s="30" t="s">
        <v>460</v>
      </c>
      <c r="E77" s="30" t="s">
        <v>461</v>
      </c>
      <c r="F77" s="30" t="s">
        <v>444</v>
      </c>
      <c r="G77" s="4">
        <v>2</v>
      </c>
      <c r="H77" s="30" t="s">
        <v>418</v>
      </c>
    </row>
    <row r="78" spans="1:8" ht="57">
      <c r="A78" s="30">
        <v>77</v>
      </c>
      <c r="B78" s="2" t="s">
        <v>462</v>
      </c>
      <c r="C78" s="30" t="s">
        <v>459</v>
      </c>
      <c r="D78" s="30" t="s">
        <v>460</v>
      </c>
      <c r="E78" s="30" t="s">
        <v>461</v>
      </c>
      <c r="F78" s="30" t="s">
        <v>444</v>
      </c>
      <c r="G78" s="4">
        <v>3</v>
      </c>
      <c r="H78" s="30" t="s">
        <v>418</v>
      </c>
    </row>
    <row r="79" spans="1:8" ht="114">
      <c r="A79" s="30">
        <v>78</v>
      </c>
      <c r="B79" s="2" t="s">
        <v>195</v>
      </c>
      <c r="C79" s="30" t="s">
        <v>196</v>
      </c>
      <c r="D79" s="30" t="s">
        <v>197</v>
      </c>
      <c r="E79" s="30" t="s">
        <v>198</v>
      </c>
      <c r="F79" s="30"/>
      <c r="G79" s="4">
        <v>2</v>
      </c>
      <c r="H79" s="30" t="s">
        <v>1069</v>
      </c>
    </row>
    <row r="80" spans="1:8" ht="152">
      <c r="A80" s="30">
        <v>79</v>
      </c>
      <c r="B80" s="2" t="s">
        <v>199</v>
      </c>
      <c r="C80" s="30" t="s">
        <v>72</v>
      </c>
      <c r="D80" s="30" t="s">
        <v>73</v>
      </c>
      <c r="E80" s="30"/>
      <c r="F80" s="30"/>
      <c r="G80" s="4">
        <v>1</v>
      </c>
      <c r="H80" s="30" t="s">
        <v>1069</v>
      </c>
    </row>
    <row r="81" spans="1:8" ht="76">
      <c r="A81" s="30">
        <v>80</v>
      </c>
      <c r="B81" s="2" t="s">
        <v>200</v>
      </c>
      <c r="C81" s="30" t="s">
        <v>201</v>
      </c>
      <c r="D81" s="30" t="s">
        <v>202</v>
      </c>
      <c r="E81" s="30" t="s">
        <v>203</v>
      </c>
      <c r="F81" s="30" t="s">
        <v>204</v>
      </c>
      <c r="G81" s="4">
        <v>4</v>
      </c>
      <c r="H81" s="30" t="s">
        <v>1069</v>
      </c>
    </row>
    <row r="82" spans="1:8" ht="114">
      <c r="A82" s="30">
        <v>81</v>
      </c>
      <c r="B82" s="2" t="s">
        <v>205</v>
      </c>
      <c r="C82" s="30" t="s">
        <v>206</v>
      </c>
      <c r="D82" s="30" t="s">
        <v>207</v>
      </c>
      <c r="E82" s="30" t="s">
        <v>208</v>
      </c>
      <c r="F82" s="30" t="s">
        <v>209</v>
      </c>
      <c r="G82" s="4">
        <v>4</v>
      </c>
      <c r="H82" s="30" t="s">
        <v>1069</v>
      </c>
    </row>
    <row r="83" spans="1:8" ht="76">
      <c r="A83" s="30">
        <v>82</v>
      </c>
      <c r="B83" s="2" t="s">
        <v>210</v>
      </c>
      <c r="C83" s="30" t="s">
        <v>211</v>
      </c>
      <c r="D83" s="30" t="s">
        <v>212</v>
      </c>
      <c r="E83" s="30" t="s">
        <v>213</v>
      </c>
      <c r="F83" s="30" t="s">
        <v>214</v>
      </c>
      <c r="G83" s="4">
        <v>4</v>
      </c>
      <c r="H83" s="30" t="s">
        <v>1069</v>
      </c>
    </row>
    <row r="84" spans="1:8" ht="95">
      <c r="A84" s="30">
        <v>83</v>
      </c>
      <c r="B84" s="2" t="s">
        <v>215</v>
      </c>
      <c r="C84" s="30" t="s">
        <v>216</v>
      </c>
      <c r="D84" s="30" t="s">
        <v>217</v>
      </c>
      <c r="E84" s="30" t="s">
        <v>218</v>
      </c>
      <c r="F84" s="30" t="s">
        <v>219</v>
      </c>
      <c r="G84" s="4">
        <v>2</v>
      </c>
      <c r="H84" s="30" t="s">
        <v>1069</v>
      </c>
    </row>
    <row r="85" spans="1:8" ht="114">
      <c r="A85" s="30">
        <v>84</v>
      </c>
      <c r="B85" s="2" t="s">
        <v>220</v>
      </c>
      <c r="C85" s="30" t="s">
        <v>221</v>
      </c>
      <c r="D85" s="30" t="s">
        <v>222</v>
      </c>
      <c r="E85" s="30" t="s">
        <v>223</v>
      </c>
      <c r="F85" s="30" t="s">
        <v>224</v>
      </c>
      <c r="G85" s="4">
        <v>2</v>
      </c>
      <c r="H85" s="30" t="s">
        <v>1069</v>
      </c>
    </row>
    <row r="86" spans="1:8" ht="57">
      <c r="A86" s="30">
        <v>85</v>
      </c>
      <c r="B86" s="2" t="s">
        <v>225</v>
      </c>
      <c r="C86" s="30" t="s">
        <v>226</v>
      </c>
      <c r="D86" s="30" t="s">
        <v>227</v>
      </c>
      <c r="E86" s="30" t="s">
        <v>228</v>
      </c>
      <c r="F86" s="30" t="s">
        <v>229</v>
      </c>
      <c r="G86" s="4">
        <v>2</v>
      </c>
      <c r="H86" s="30" t="s">
        <v>1069</v>
      </c>
    </row>
    <row r="87" spans="1:8" ht="57">
      <c r="A87" s="30">
        <v>86</v>
      </c>
      <c r="B87" s="2" t="s">
        <v>230</v>
      </c>
      <c r="C87" s="30" t="s">
        <v>231</v>
      </c>
      <c r="D87" s="30" t="s">
        <v>232</v>
      </c>
      <c r="E87" s="30" t="s">
        <v>233</v>
      </c>
      <c r="F87" s="30" t="s">
        <v>234</v>
      </c>
      <c r="G87" s="4">
        <v>1</v>
      </c>
      <c r="H87" s="30" t="s">
        <v>1069</v>
      </c>
    </row>
    <row r="88" spans="1:8" ht="190">
      <c r="A88" s="30">
        <v>87</v>
      </c>
      <c r="B88" s="2" t="s">
        <v>235</v>
      </c>
      <c r="C88" s="30" t="s">
        <v>236</v>
      </c>
      <c r="D88" s="30" t="s">
        <v>237</v>
      </c>
      <c r="E88" s="30" t="s">
        <v>238</v>
      </c>
      <c r="F88" s="30"/>
      <c r="G88" s="4">
        <v>3</v>
      </c>
      <c r="H88" s="30" t="s">
        <v>1069</v>
      </c>
    </row>
    <row r="89" spans="1:8" ht="95">
      <c r="A89" s="30">
        <v>88</v>
      </c>
      <c r="B89" s="2" t="s">
        <v>239</v>
      </c>
      <c r="C89" s="30" t="s">
        <v>240</v>
      </c>
      <c r="D89" s="30" t="s">
        <v>241</v>
      </c>
      <c r="E89" s="30" t="s">
        <v>242</v>
      </c>
      <c r="F89" s="30"/>
      <c r="G89" s="4">
        <v>1</v>
      </c>
      <c r="H89" s="30" t="s">
        <v>1069</v>
      </c>
    </row>
    <row r="90" spans="1:8" ht="38">
      <c r="A90" s="30">
        <v>89</v>
      </c>
      <c r="B90" s="11" t="s">
        <v>243</v>
      </c>
      <c r="C90" s="30" t="s">
        <v>244</v>
      </c>
      <c r="D90" s="30" t="s">
        <v>245</v>
      </c>
      <c r="E90" s="30" t="s">
        <v>246</v>
      </c>
      <c r="F90" s="30" t="s">
        <v>247</v>
      </c>
      <c r="G90" s="4">
        <v>2</v>
      </c>
      <c r="H90" s="30" t="s">
        <v>1069</v>
      </c>
    </row>
    <row r="91" spans="1:8" ht="38">
      <c r="A91" s="30">
        <v>90</v>
      </c>
      <c r="B91" s="2" t="s">
        <v>248</v>
      </c>
      <c r="C91" s="30" t="s">
        <v>249</v>
      </c>
      <c r="D91" s="30" t="s">
        <v>250</v>
      </c>
      <c r="E91" s="30" t="s">
        <v>251</v>
      </c>
      <c r="F91" s="30" t="s">
        <v>252</v>
      </c>
      <c r="G91" s="4">
        <v>3</v>
      </c>
      <c r="H91" s="30" t="s">
        <v>1069</v>
      </c>
    </row>
    <row r="92" spans="1:8" ht="38">
      <c r="A92" s="30">
        <v>91</v>
      </c>
      <c r="B92" s="2" t="s">
        <v>253</v>
      </c>
      <c r="C92" s="30" t="s">
        <v>254</v>
      </c>
      <c r="D92" s="30" t="s">
        <v>255</v>
      </c>
      <c r="E92" s="30" t="s">
        <v>256</v>
      </c>
      <c r="F92" s="30" t="s">
        <v>257</v>
      </c>
      <c r="G92" s="4">
        <v>1</v>
      </c>
      <c r="H92" s="30" t="s">
        <v>1069</v>
      </c>
    </row>
    <row r="93" spans="1:8" ht="38">
      <c r="A93" s="30">
        <v>92</v>
      </c>
      <c r="B93" s="2" t="s">
        <v>258</v>
      </c>
      <c r="C93" s="30" t="s">
        <v>259</v>
      </c>
      <c r="D93" s="30" t="s">
        <v>260</v>
      </c>
      <c r="E93" s="30" t="s">
        <v>261</v>
      </c>
      <c r="F93" s="30" t="s">
        <v>262</v>
      </c>
      <c r="G93" s="4">
        <v>4</v>
      </c>
      <c r="H93" s="30" t="s">
        <v>1069</v>
      </c>
    </row>
    <row r="94" spans="1:8" ht="57">
      <c r="A94" s="30">
        <v>93</v>
      </c>
      <c r="B94" s="2" t="s">
        <v>263</v>
      </c>
      <c r="C94" s="30" t="s">
        <v>264</v>
      </c>
      <c r="D94" s="30" t="s">
        <v>265</v>
      </c>
      <c r="E94" s="30"/>
      <c r="F94" s="30"/>
      <c r="G94" s="4">
        <v>1</v>
      </c>
      <c r="H94" s="30" t="s">
        <v>1069</v>
      </c>
    </row>
    <row r="95" spans="1:8" ht="57">
      <c r="A95" s="30">
        <v>94</v>
      </c>
      <c r="B95" s="2" t="s">
        <v>266</v>
      </c>
      <c r="C95" s="30" t="s">
        <v>267</v>
      </c>
      <c r="D95" s="30" t="s">
        <v>268</v>
      </c>
      <c r="E95" s="30" t="s">
        <v>269</v>
      </c>
      <c r="F95" s="30"/>
      <c r="G95" s="4">
        <v>3</v>
      </c>
      <c r="H95" s="30" t="s">
        <v>1069</v>
      </c>
    </row>
    <row r="96" spans="1:8" ht="38">
      <c r="A96" s="30">
        <v>95</v>
      </c>
      <c r="B96" s="2" t="s">
        <v>270</v>
      </c>
      <c r="C96" s="30" t="s">
        <v>271</v>
      </c>
      <c r="D96" s="30" t="s">
        <v>272</v>
      </c>
      <c r="E96" s="30" t="s">
        <v>273</v>
      </c>
      <c r="F96" s="30" t="s">
        <v>274</v>
      </c>
      <c r="G96" s="4">
        <v>1</v>
      </c>
      <c r="H96" s="30" t="s">
        <v>1069</v>
      </c>
    </row>
    <row r="97" spans="1:8" ht="38">
      <c r="A97" s="30">
        <v>96</v>
      </c>
      <c r="B97" s="2" t="s">
        <v>275</v>
      </c>
      <c r="C97" s="30" t="s">
        <v>276</v>
      </c>
      <c r="D97" s="30" t="s">
        <v>277</v>
      </c>
      <c r="E97" s="30" t="s">
        <v>278</v>
      </c>
      <c r="F97" s="30" t="s">
        <v>279</v>
      </c>
      <c r="G97" s="4">
        <v>4</v>
      </c>
      <c r="H97" s="30" t="s">
        <v>1069</v>
      </c>
    </row>
    <row r="98" spans="1:8" ht="95">
      <c r="A98" s="30">
        <v>97</v>
      </c>
      <c r="B98" s="2" t="s">
        <v>280</v>
      </c>
      <c r="C98" s="30" t="s">
        <v>281</v>
      </c>
      <c r="D98" s="30" t="s">
        <v>282</v>
      </c>
      <c r="E98" s="30"/>
      <c r="F98" s="30"/>
      <c r="G98" s="4">
        <v>1</v>
      </c>
      <c r="H98" s="30" t="s">
        <v>1069</v>
      </c>
    </row>
    <row r="99" spans="1:8" ht="114">
      <c r="A99" s="30">
        <v>98</v>
      </c>
      <c r="B99" s="2" t="s">
        <v>283</v>
      </c>
      <c r="C99" s="30" t="s">
        <v>284</v>
      </c>
      <c r="D99" s="30" t="s">
        <v>285</v>
      </c>
      <c r="E99" s="30" t="s">
        <v>286</v>
      </c>
      <c r="F99" s="30" t="s">
        <v>287</v>
      </c>
      <c r="G99" s="4">
        <v>1</v>
      </c>
      <c r="H99" s="30" t="s">
        <v>1069</v>
      </c>
    </row>
    <row r="100" spans="1:8" ht="57">
      <c r="A100" s="30">
        <v>99</v>
      </c>
      <c r="B100" s="2" t="s">
        <v>288</v>
      </c>
      <c r="C100" s="5" t="s">
        <v>74</v>
      </c>
      <c r="D100" s="5" t="s">
        <v>75</v>
      </c>
      <c r="E100" s="30"/>
      <c r="F100" s="30"/>
      <c r="G100" s="6">
        <v>1</v>
      </c>
      <c r="H100" s="30" t="s">
        <v>1069</v>
      </c>
    </row>
    <row r="101" spans="1:8" ht="57">
      <c r="A101" s="30">
        <v>100</v>
      </c>
      <c r="B101" s="2" t="s">
        <v>289</v>
      </c>
      <c r="C101" s="30" t="s">
        <v>290</v>
      </c>
      <c r="D101" s="5" t="s">
        <v>291</v>
      </c>
      <c r="E101" s="5" t="s">
        <v>292</v>
      </c>
      <c r="F101" s="30"/>
      <c r="G101" s="4">
        <v>1</v>
      </c>
      <c r="H101" s="30" t="s">
        <v>1069</v>
      </c>
    </row>
    <row r="102" spans="1:8" ht="133">
      <c r="A102" s="30">
        <v>101</v>
      </c>
      <c r="B102" s="2" t="s">
        <v>293</v>
      </c>
      <c r="C102" s="30" t="s">
        <v>294</v>
      </c>
      <c r="D102" s="30" t="s">
        <v>295</v>
      </c>
      <c r="E102" s="30" t="s">
        <v>650</v>
      </c>
      <c r="F102" s="30" t="s">
        <v>296</v>
      </c>
      <c r="G102" s="4">
        <v>4</v>
      </c>
      <c r="H102" s="30" t="s">
        <v>1069</v>
      </c>
    </row>
    <row r="103" spans="1:8" ht="152">
      <c r="A103" s="30">
        <v>102</v>
      </c>
      <c r="B103" s="2" t="s">
        <v>297</v>
      </c>
      <c r="C103" s="30" t="s">
        <v>298</v>
      </c>
      <c r="D103" s="30" t="s">
        <v>299</v>
      </c>
      <c r="E103" s="30" t="s">
        <v>300</v>
      </c>
      <c r="F103" s="30" t="s">
        <v>301</v>
      </c>
      <c r="G103" s="4">
        <v>4</v>
      </c>
      <c r="H103" s="30" t="s">
        <v>1069</v>
      </c>
    </row>
    <row r="104" spans="1:8" ht="57">
      <c r="A104" s="30">
        <v>103</v>
      </c>
      <c r="B104" s="2" t="s">
        <v>302</v>
      </c>
      <c r="C104" s="5" t="s">
        <v>303</v>
      </c>
      <c r="D104" s="30" t="s">
        <v>304</v>
      </c>
      <c r="E104" s="5" t="s">
        <v>305</v>
      </c>
      <c r="F104" s="30" t="s">
        <v>306</v>
      </c>
      <c r="G104" s="4">
        <v>1</v>
      </c>
      <c r="H104" s="30" t="s">
        <v>1069</v>
      </c>
    </row>
    <row r="105" spans="1:8" ht="57">
      <c r="A105" s="30">
        <v>104</v>
      </c>
      <c r="B105" s="2" t="s">
        <v>307</v>
      </c>
      <c r="C105" s="30" t="s">
        <v>308</v>
      </c>
      <c r="D105" s="30" t="s">
        <v>309</v>
      </c>
      <c r="E105" s="30" t="s">
        <v>651</v>
      </c>
      <c r="F105" s="30" t="s">
        <v>310</v>
      </c>
      <c r="G105" s="4">
        <v>3</v>
      </c>
      <c r="H105" s="30" t="s">
        <v>1069</v>
      </c>
    </row>
    <row r="106" spans="1:8" ht="171">
      <c r="A106" s="30">
        <v>105</v>
      </c>
      <c r="B106" s="2" t="s">
        <v>463</v>
      </c>
      <c r="C106" s="30" t="s">
        <v>464</v>
      </c>
      <c r="D106" s="30" t="s">
        <v>465</v>
      </c>
      <c r="E106" s="30" t="s">
        <v>466</v>
      </c>
      <c r="F106" s="30"/>
      <c r="G106" s="4" t="s">
        <v>467</v>
      </c>
      <c r="H106" s="30" t="s">
        <v>1069</v>
      </c>
    </row>
    <row r="107" spans="1:8" ht="114">
      <c r="A107" s="30">
        <v>106</v>
      </c>
      <c r="B107" s="2" t="s">
        <v>468</v>
      </c>
      <c r="C107" s="30" t="s">
        <v>469</v>
      </c>
      <c r="D107" s="30" t="s">
        <v>470</v>
      </c>
      <c r="E107" s="30" t="s">
        <v>471</v>
      </c>
      <c r="F107" s="30"/>
      <c r="G107" s="4" t="s">
        <v>467</v>
      </c>
      <c r="H107" s="30" t="s">
        <v>1069</v>
      </c>
    </row>
    <row r="108" spans="1:8" ht="114">
      <c r="A108" s="30">
        <v>107</v>
      </c>
      <c r="B108" s="2" t="s">
        <v>472</v>
      </c>
      <c r="C108" s="30" t="s">
        <v>473</v>
      </c>
      <c r="D108" s="30" t="s">
        <v>474</v>
      </c>
      <c r="E108" s="30" t="s">
        <v>475</v>
      </c>
      <c r="F108" s="30"/>
      <c r="G108" s="4" t="s">
        <v>476</v>
      </c>
      <c r="H108" s="30" t="s">
        <v>1069</v>
      </c>
    </row>
    <row r="109" spans="1:8" ht="57">
      <c r="A109" s="30">
        <v>108</v>
      </c>
      <c r="B109" s="2" t="s">
        <v>477</v>
      </c>
      <c r="C109" s="30" t="s">
        <v>478</v>
      </c>
      <c r="D109" s="30" t="s">
        <v>479</v>
      </c>
      <c r="E109" s="30" t="s">
        <v>480</v>
      </c>
      <c r="F109" s="30" t="s">
        <v>79</v>
      </c>
      <c r="G109" s="4" t="s">
        <v>481</v>
      </c>
      <c r="H109" s="30" t="s">
        <v>1069</v>
      </c>
    </row>
    <row r="110" spans="1:8" ht="76">
      <c r="A110" s="30">
        <v>109</v>
      </c>
      <c r="B110" s="2" t="s">
        <v>482</v>
      </c>
      <c r="C110" s="30" t="s">
        <v>483</v>
      </c>
      <c r="D110" s="30" t="s">
        <v>484</v>
      </c>
      <c r="E110" s="30"/>
      <c r="F110" s="30"/>
      <c r="G110" s="4" t="s">
        <v>485</v>
      </c>
      <c r="H110" s="30" t="s">
        <v>1069</v>
      </c>
    </row>
    <row r="111" spans="1:8" ht="57">
      <c r="A111" s="30">
        <v>110</v>
      </c>
      <c r="B111" s="2" t="s">
        <v>486</v>
      </c>
      <c r="C111" s="30" t="s">
        <v>487</v>
      </c>
      <c r="D111" s="30" t="s">
        <v>488</v>
      </c>
      <c r="E111" s="30" t="s">
        <v>489</v>
      </c>
      <c r="F111" s="30" t="s">
        <v>490</v>
      </c>
      <c r="G111" s="4" t="s">
        <v>481</v>
      </c>
      <c r="H111" s="30" t="s">
        <v>1069</v>
      </c>
    </row>
    <row r="112" spans="1:8" ht="38">
      <c r="A112" s="30">
        <v>111</v>
      </c>
      <c r="B112" s="2" t="s">
        <v>491</v>
      </c>
      <c r="C112" s="30" t="s">
        <v>492</v>
      </c>
      <c r="D112" s="30" t="s">
        <v>493</v>
      </c>
      <c r="E112" s="30" t="s">
        <v>494</v>
      </c>
      <c r="F112" s="30"/>
      <c r="G112" s="4" t="s">
        <v>485</v>
      </c>
      <c r="H112" s="30" t="s">
        <v>1069</v>
      </c>
    </row>
    <row r="113" spans="1:8" ht="76">
      <c r="A113" s="30">
        <v>112</v>
      </c>
      <c r="B113" s="2" t="s">
        <v>495</v>
      </c>
      <c r="C113" s="30" t="s">
        <v>496</v>
      </c>
      <c r="D113" s="30" t="s">
        <v>497</v>
      </c>
      <c r="E113" s="30" t="s">
        <v>498</v>
      </c>
      <c r="F113" s="30" t="s">
        <v>79</v>
      </c>
      <c r="G113" s="4" t="s">
        <v>481</v>
      </c>
      <c r="H113" s="30" t="s">
        <v>1069</v>
      </c>
    </row>
    <row r="114" spans="1:8" ht="133">
      <c r="A114" s="30">
        <v>113</v>
      </c>
      <c r="B114" s="2" t="s">
        <v>499</v>
      </c>
      <c r="C114" s="30" t="s">
        <v>500</v>
      </c>
      <c r="D114" s="30" t="s">
        <v>501</v>
      </c>
      <c r="E114" s="30" t="s">
        <v>502</v>
      </c>
      <c r="F114" s="30" t="s">
        <v>79</v>
      </c>
      <c r="G114" s="4" t="s">
        <v>481</v>
      </c>
      <c r="H114" s="30" t="s">
        <v>1069</v>
      </c>
    </row>
    <row r="115" spans="1:8" ht="57">
      <c r="A115" s="30">
        <v>114</v>
      </c>
      <c r="B115" s="2" t="s">
        <v>503</v>
      </c>
      <c r="C115" s="30" t="s">
        <v>504</v>
      </c>
      <c r="D115" s="30" t="s">
        <v>505</v>
      </c>
      <c r="E115" s="30" t="s">
        <v>506</v>
      </c>
      <c r="F115" s="30" t="s">
        <v>79</v>
      </c>
      <c r="G115" s="4" t="s">
        <v>481</v>
      </c>
      <c r="H115" s="30" t="s">
        <v>1069</v>
      </c>
    </row>
    <row r="116" spans="1:8" ht="76">
      <c r="A116" s="30">
        <v>115</v>
      </c>
      <c r="B116" s="2" t="s">
        <v>507</v>
      </c>
      <c r="C116" s="30" t="s">
        <v>508</v>
      </c>
      <c r="D116" s="30" t="s">
        <v>509</v>
      </c>
      <c r="E116" s="30" t="s">
        <v>510</v>
      </c>
      <c r="F116" s="30" t="s">
        <v>79</v>
      </c>
      <c r="G116" s="4" t="s">
        <v>481</v>
      </c>
      <c r="H116" s="30" t="s">
        <v>1069</v>
      </c>
    </row>
    <row r="117" spans="1:8" ht="114">
      <c r="A117" s="30">
        <v>116</v>
      </c>
      <c r="B117" s="2" t="s">
        <v>511</v>
      </c>
      <c r="C117" s="30" t="s">
        <v>475</v>
      </c>
      <c r="D117" s="30" t="s">
        <v>512</v>
      </c>
      <c r="E117" s="30" t="s">
        <v>473</v>
      </c>
      <c r="F117" s="30"/>
      <c r="G117" s="4" t="s">
        <v>476</v>
      </c>
      <c r="H117" s="30" t="s">
        <v>1069</v>
      </c>
    </row>
    <row r="118" spans="1:8" ht="76">
      <c r="A118" s="30">
        <v>117</v>
      </c>
      <c r="B118" s="2" t="s">
        <v>513</v>
      </c>
      <c r="C118" s="30" t="s">
        <v>514</v>
      </c>
      <c r="D118" s="30" t="s">
        <v>515</v>
      </c>
      <c r="E118" s="30" t="s">
        <v>516</v>
      </c>
      <c r="F118" s="30"/>
      <c r="G118" s="4" t="s">
        <v>485</v>
      </c>
      <c r="H118" s="30" t="s">
        <v>1069</v>
      </c>
    </row>
    <row r="119" spans="1:8" ht="57">
      <c r="A119" s="30">
        <v>118</v>
      </c>
      <c r="B119" s="2" t="s">
        <v>517</v>
      </c>
      <c r="C119" s="30" t="s">
        <v>518</v>
      </c>
      <c r="D119" s="30" t="s">
        <v>519</v>
      </c>
      <c r="E119" s="30" t="s">
        <v>520</v>
      </c>
      <c r="F119" s="30" t="s">
        <v>521</v>
      </c>
      <c r="G119" s="4" t="s">
        <v>485</v>
      </c>
      <c r="H119" s="30" t="s">
        <v>1069</v>
      </c>
    </row>
    <row r="120" spans="1:8" ht="57">
      <c r="A120" s="30">
        <v>119</v>
      </c>
      <c r="B120" s="2" t="s">
        <v>522</v>
      </c>
      <c r="C120" s="30" t="s">
        <v>523</v>
      </c>
      <c r="D120" s="30" t="s">
        <v>524</v>
      </c>
      <c r="E120" s="30" t="s">
        <v>525</v>
      </c>
      <c r="F120" s="30" t="s">
        <v>526</v>
      </c>
      <c r="G120" s="4" t="s">
        <v>476</v>
      </c>
      <c r="H120" s="30" t="s">
        <v>1069</v>
      </c>
    </row>
    <row r="121" spans="1:8" ht="76">
      <c r="A121" s="30">
        <v>120</v>
      </c>
      <c r="B121" s="2" t="s">
        <v>527</v>
      </c>
      <c r="C121" s="30" t="s">
        <v>528</v>
      </c>
      <c r="D121" s="30" t="s">
        <v>529</v>
      </c>
      <c r="E121" s="30" t="s">
        <v>530</v>
      </c>
      <c r="F121" s="30" t="s">
        <v>531</v>
      </c>
      <c r="G121" s="4" t="s">
        <v>481</v>
      </c>
      <c r="H121" s="30" t="s">
        <v>1069</v>
      </c>
    </row>
    <row r="122" spans="1:8" ht="95">
      <c r="A122" s="30">
        <v>121</v>
      </c>
      <c r="B122" s="2" t="s">
        <v>532</v>
      </c>
      <c r="C122" s="30" t="s">
        <v>533</v>
      </c>
      <c r="D122" s="30" t="s">
        <v>534</v>
      </c>
      <c r="E122" s="30" t="s">
        <v>535</v>
      </c>
      <c r="F122" s="30"/>
      <c r="G122" s="4" t="s">
        <v>476</v>
      </c>
      <c r="H122" s="30" t="s">
        <v>1069</v>
      </c>
    </row>
    <row r="123" spans="1:8" ht="76">
      <c r="A123" s="30">
        <v>122</v>
      </c>
      <c r="B123" s="2" t="s">
        <v>536</v>
      </c>
      <c r="C123" s="30" t="s">
        <v>537</v>
      </c>
      <c r="D123" s="30" t="s">
        <v>538</v>
      </c>
      <c r="E123" s="30" t="s">
        <v>539</v>
      </c>
      <c r="F123" s="30" t="s">
        <v>540</v>
      </c>
      <c r="G123" s="4" t="s">
        <v>467</v>
      </c>
      <c r="H123" s="30" t="s">
        <v>1069</v>
      </c>
    </row>
    <row r="124" spans="1:8" ht="95">
      <c r="A124" s="30">
        <v>123</v>
      </c>
      <c r="B124" s="2" t="s">
        <v>541</v>
      </c>
      <c r="C124" s="30" t="s">
        <v>542</v>
      </c>
      <c r="D124" s="30" t="s">
        <v>543</v>
      </c>
      <c r="E124" s="30"/>
      <c r="F124" s="30"/>
      <c r="G124" s="4" t="s">
        <v>476</v>
      </c>
      <c r="H124" s="30" t="s">
        <v>1069</v>
      </c>
    </row>
    <row r="125" spans="1:8" ht="76">
      <c r="A125" s="30">
        <v>124</v>
      </c>
      <c r="B125" s="2" t="s">
        <v>544</v>
      </c>
      <c r="C125" s="30" t="s">
        <v>545</v>
      </c>
      <c r="D125" s="30" t="s">
        <v>546</v>
      </c>
      <c r="E125" s="30"/>
      <c r="F125" s="30"/>
      <c r="G125" s="4" t="s">
        <v>476</v>
      </c>
      <c r="H125" s="30" t="s">
        <v>1069</v>
      </c>
    </row>
    <row r="126" spans="1:8" ht="76">
      <c r="A126" s="30">
        <v>125</v>
      </c>
      <c r="B126" s="2" t="s">
        <v>547</v>
      </c>
      <c r="C126" s="30" t="s">
        <v>548</v>
      </c>
      <c r="D126" s="30" t="s">
        <v>549</v>
      </c>
      <c r="E126" s="30" t="s">
        <v>550</v>
      </c>
      <c r="F126" s="30"/>
      <c r="G126" s="4" t="s">
        <v>476</v>
      </c>
      <c r="H126" s="30" t="s">
        <v>1069</v>
      </c>
    </row>
    <row r="127" spans="1:8" ht="38">
      <c r="A127" s="30">
        <v>126</v>
      </c>
      <c r="B127" s="2" t="s">
        <v>551</v>
      </c>
      <c r="C127" s="30" t="s">
        <v>552</v>
      </c>
      <c r="D127" s="30" t="s">
        <v>553</v>
      </c>
      <c r="E127" s="30" t="s">
        <v>554</v>
      </c>
      <c r="F127" s="30" t="s">
        <v>555</v>
      </c>
      <c r="G127" s="4" t="s">
        <v>485</v>
      </c>
      <c r="H127" s="30" t="s">
        <v>1069</v>
      </c>
    </row>
    <row r="128" spans="1:8" ht="76">
      <c r="A128" s="30">
        <v>127</v>
      </c>
      <c r="B128" s="12" t="s">
        <v>556</v>
      </c>
      <c r="C128" s="7" t="s">
        <v>557</v>
      </c>
      <c r="D128" s="7" t="s">
        <v>558</v>
      </c>
      <c r="E128" s="7" t="s">
        <v>559</v>
      </c>
      <c r="F128" s="30"/>
      <c r="G128" s="4">
        <v>1</v>
      </c>
      <c r="H128" s="30" t="s">
        <v>1069</v>
      </c>
    </row>
    <row r="129" spans="1:8" ht="95">
      <c r="A129" s="30">
        <v>128</v>
      </c>
      <c r="B129" s="12" t="s">
        <v>560</v>
      </c>
      <c r="C129" s="7" t="s">
        <v>561</v>
      </c>
      <c r="D129" s="7" t="s">
        <v>562</v>
      </c>
      <c r="E129" s="7" t="s">
        <v>563</v>
      </c>
      <c r="F129" s="30"/>
      <c r="G129" s="4">
        <v>1</v>
      </c>
      <c r="H129" s="30" t="s">
        <v>1069</v>
      </c>
    </row>
    <row r="130" spans="1:8" ht="76">
      <c r="A130" s="30">
        <v>129</v>
      </c>
      <c r="B130" s="12" t="s">
        <v>564</v>
      </c>
      <c r="C130" s="7" t="s">
        <v>565</v>
      </c>
      <c r="D130" s="7" t="s">
        <v>566</v>
      </c>
      <c r="E130" s="7" t="s">
        <v>567</v>
      </c>
      <c r="F130" s="30"/>
      <c r="G130" s="4">
        <v>2</v>
      </c>
      <c r="H130" s="30" t="s">
        <v>1069</v>
      </c>
    </row>
    <row r="131" spans="1:8" ht="95">
      <c r="A131" s="30">
        <v>130</v>
      </c>
      <c r="B131" s="12" t="s">
        <v>568</v>
      </c>
      <c r="C131" s="7" t="s">
        <v>569</v>
      </c>
      <c r="D131" s="7" t="s">
        <v>570</v>
      </c>
      <c r="E131" s="7" t="s">
        <v>571</v>
      </c>
      <c r="F131" s="30"/>
      <c r="G131" s="4">
        <v>2</v>
      </c>
      <c r="H131" s="30" t="s">
        <v>1069</v>
      </c>
    </row>
    <row r="132" spans="1:8" ht="57">
      <c r="A132" s="30">
        <v>131</v>
      </c>
      <c r="B132" s="12" t="s">
        <v>572</v>
      </c>
      <c r="C132" s="7" t="s">
        <v>573</v>
      </c>
      <c r="D132" s="7" t="s">
        <v>574</v>
      </c>
      <c r="E132" s="30"/>
      <c r="F132" s="30"/>
      <c r="G132" s="4">
        <v>2</v>
      </c>
      <c r="H132" s="30" t="s">
        <v>1069</v>
      </c>
    </row>
    <row r="133" spans="1:8" ht="38">
      <c r="A133" s="30">
        <v>132</v>
      </c>
      <c r="B133" s="12" t="s">
        <v>575</v>
      </c>
      <c r="C133" s="7" t="s">
        <v>576</v>
      </c>
      <c r="D133" s="7" t="s">
        <v>577</v>
      </c>
      <c r="E133" s="30"/>
      <c r="F133" s="30"/>
      <c r="G133" s="4">
        <v>1</v>
      </c>
      <c r="H133" s="30" t="s">
        <v>1069</v>
      </c>
    </row>
    <row r="134" spans="1:8" ht="57">
      <c r="A134" s="30">
        <v>133</v>
      </c>
      <c r="B134" s="12" t="s">
        <v>578</v>
      </c>
      <c r="C134" s="7" t="s">
        <v>579</v>
      </c>
      <c r="D134" s="7" t="s">
        <v>580</v>
      </c>
      <c r="E134" s="7" t="s">
        <v>581</v>
      </c>
      <c r="F134" s="30"/>
      <c r="G134" s="4">
        <v>2</v>
      </c>
      <c r="H134" s="30" t="s">
        <v>1069</v>
      </c>
    </row>
    <row r="135" spans="1:8" ht="57">
      <c r="A135" s="30">
        <v>134</v>
      </c>
      <c r="B135" s="12" t="s">
        <v>582</v>
      </c>
      <c r="C135" s="7" t="s">
        <v>583</v>
      </c>
      <c r="D135" s="7" t="s">
        <v>584</v>
      </c>
      <c r="E135" s="7" t="s">
        <v>585</v>
      </c>
      <c r="F135" s="30"/>
      <c r="G135" s="4">
        <v>2</v>
      </c>
      <c r="H135" s="30" t="s">
        <v>1069</v>
      </c>
    </row>
    <row r="136" spans="1:8" ht="38">
      <c r="A136" s="30">
        <v>135</v>
      </c>
      <c r="B136" s="12" t="s">
        <v>586</v>
      </c>
      <c r="C136" s="7" t="s">
        <v>587</v>
      </c>
      <c r="D136" s="7" t="s">
        <v>588</v>
      </c>
      <c r="E136" s="30"/>
      <c r="F136" s="30"/>
      <c r="G136" s="4">
        <v>1</v>
      </c>
      <c r="H136" s="30" t="s">
        <v>1069</v>
      </c>
    </row>
    <row r="137" spans="1:8" ht="57">
      <c r="A137" s="30">
        <v>136</v>
      </c>
      <c r="B137" s="12" t="s">
        <v>589</v>
      </c>
      <c r="C137" s="7" t="s">
        <v>590</v>
      </c>
      <c r="D137" s="7" t="s">
        <v>953</v>
      </c>
      <c r="E137" s="7" t="s">
        <v>591</v>
      </c>
      <c r="F137" s="30"/>
      <c r="G137" s="4">
        <v>2</v>
      </c>
      <c r="H137" s="30" t="s">
        <v>1069</v>
      </c>
    </row>
    <row r="138" spans="1:8" ht="152">
      <c r="A138" s="30">
        <v>137</v>
      </c>
      <c r="B138" s="12" t="s">
        <v>592</v>
      </c>
      <c r="C138" s="7" t="s">
        <v>593</v>
      </c>
      <c r="D138" s="7" t="s">
        <v>594</v>
      </c>
      <c r="E138" s="7" t="s">
        <v>595</v>
      </c>
      <c r="F138" s="30"/>
      <c r="G138" s="4">
        <v>2</v>
      </c>
      <c r="H138" s="30" t="s">
        <v>1069</v>
      </c>
    </row>
    <row r="139" spans="1:8" ht="95">
      <c r="A139" s="30">
        <v>138</v>
      </c>
      <c r="B139" s="12" t="s">
        <v>596</v>
      </c>
      <c r="C139" s="7" t="s">
        <v>597</v>
      </c>
      <c r="D139" s="7" t="s">
        <v>598</v>
      </c>
      <c r="E139" s="7"/>
      <c r="F139" s="30"/>
      <c r="G139" s="4">
        <v>2</v>
      </c>
      <c r="H139" s="30" t="s">
        <v>1069</v>
      </c>
    </row>
    <row r="140" spans="1:8" ht="57">
      <c r="A140" s="30">
        <v>139</v>
      </c>
      <c r="B140" s="12" t="s">
        <v>599</v>
      </c>
      <c r="C140" s="7" t="s">
        <v>600</v>
      </c>
      <c r="D140" s="30" t="s">
        <v>601</v>
      </c>
      <c r="E140" s="30"/>
      <c r="F140" s="30"/>
      <c r="G140" s="4">
        <v>1</v>
      </c>
      <c r="H140" s="30" t="s">
        <v>1069</v>
      </c>
    </row>
    <row r="141" spans="1:8" ht="114">
      <c r="A141" s="30">
        <v>140</v>
      </c>
      <c r="B141" s="12" t="s">
        <v>602</v>
      </c>
      <c r="C141" s="7" t="s">
        <v>603</v>
      </c>
      <c r="D141" s="7" t="s">
        <v>604</v>
      </c>
      <c r="E141" s="30"/>
      <c r="F141" s="30"/>
      <c r="G141" s="4">
        <v>1</v>
      </c>
      <c r="H141" s="30" t="s">
        <v>1069</v>
      </c>
    </row>
    <row r="142" spans="1:8" ht="133">
      <c r="A142" s="30">
        <v>141</v>
      </c>
      <c r="B142" s="12" t="s">
        <v>605</v>
      </c>
      <c r="C142" s="7" t="s">
        <v>606</v>
      </c>
      <c r="D142" s="7" t="s">
        <v>607</v>
      </c>
      <c r="E142" s="30"/>
      <c r="F142" s="30"/>
      <c r="G142" s="4">
        <v>1</v>
      </c>
      <c r="H142" s="30" t="s">
        <v>1069</v>
      </c>
    </row>
    <row r="143" spans="1:8" ht="76">
      <c r="A143" s="30">
        <v>142</v>
      </c>
      <c r="B143" s="12" t="s">
        <v>608</v>
      </c>
      <c r="C143" s="30" t="s">
        <v>609</v>
      </c>
      <c r="D143" s="7" t="s">
        <v>610</v>
      </c>
      <c r="E143" s="30"/>
      <c r="F143" s="30"/>
      <c r="G143" s="4">
        <v>1</v>
      </c>
      <c r="H143" s="30" t="s">
        <v>1069</v>
      </c>
    </row>
    <row r="144" spans="1:8" ht="171">
      <c r="A144" s="30">
        <v>143</v>
      </c>
      <c r="B144" s="12" t="s">
        <v>611</v>
      </c>
      <c r="C144" s="7" t="s">
        <v>612</v>
      </c>
      <c r="D144" s="7" t="s">
        <v>613</v>
      </c>
      <c r="E144" s="7" t="s">
        <v>614</v>
      </c>
      <c r="F144" s="30"/>
      <c r="G144" s="4">
        <v>2</v>
      </c>
      <c r="H144" s="30" t="s">
        <v>1069</v>
      </c>
    </row>
    <row r="145" spans="1:8" ht="114">
      <c r="A145" s="30">
        <v>144</v>
      </c>
      <c r="B145" s="12" t="s">
        <v>615</v>
      </c>
      <c r="C145" s="7" t="s">
        <v>616</v>
      </c>
      <c r="D145" s="7" t="s">
        <v>617</v>
      </c>
      <c r="E145" s="30"/>
      <c r="F145" s="30"/>
      <c r="G145" s="4">
        <v>1</v>
      </c>
      <c r="H145" s="30" t="s">
        <v>1069</v>
      </c>
    </row>
    <row r="146" spans="1:8" ht="38">
      <c r="A146" s="30">
        <v>145</v>
      </c>
      <c r="B146" s="12" t="s">
        <v>618</v>
      </c>
      <c r="C146" s="7" t="s">
        <v>619</v>
      </c>
      <c r="D146" s="30" t="s">
        <v>620</v>
      </c>
      <c r="E146" s="30"/>
      <c r="F146" s="30"/>
      <c r="G146" s="4">
        <v>1</v>
      </c>
      <c r="H146" s="30" t="s">
        <v>1069</v>
      </c>
    </row>
    <row r="147" spans="1:8" ht="95">
      <c r="A147" s="30">
        <v>146</v>
      </c>
      <c r="B147" s="2" t="s">
        <v>621</v>
      </c>
      <c r="C147" s="30" t="s">
        <v>622</v>
      </c>
      <c r="D147" s="30" t="s">
        <v>623</v>
      </c>
      <c r="E147" s="30" t="s">
        <v>624</v>
      </c>
      <c r="F147" s="30" t="s">
        <v>625</v>
      </c>
      <c r="G147" s="13" t="s">
        <v>476</v>
      </c>
      <c r="H147" s="30" t="s">
        <v>1069</v>
      </c>
    </row>
    <row r="148" spans="1:8" ht="95">
      <c r="A148" s="30">
        <v>147</v>
      </c>
      <c r="B148" s="2" t="s">
        <v>626</v>
      </c>
      <c r="C148" s="30" t="s">
        <v>627</v>
      </c>
      <c r="D148" s="30" t="s">
        <v>628</v>
      </c>
      <c r="E148" s="30" t="s">
        <v>629</v>
      </c>
      <c r="F148" s="7"/>
      <c r="G148" s="13" t="s">
        <v>476</v>
      </c>
      <c r="H148" s="30" t="s">
        <v>1069</v>
      </c>
    </row>
    <row r="149" spans="1:8" ht="76">
      <c r="A149" s="30">
        <v>148</v>
      </c>
      <c r="B149" s="2" t="s">
        <v>630</v>
      </c>
      <c r="C149" s="30" t="s">
        <v>631</v>
      </c>
      <c r="D149" s="30" t="s">
        <v>632</v>
      </c>
      <c r="E149" s="30" t="s">
        <v>633</v>
      </c>
      <c r="F149" s="7"/>
      <c r="G149" s="13" t="s">
        <v>467</v>
      </c>
      <c r="H149" s="30" t="s">
        <v>1069</v>
      </c>
    </row>
    <row r="150" spans="1:8" ht="57">
      <c r="A150" s="30">
        <v>149</v>
      </c>
      <c r="B150" s="2" t="s">
        <v>634</v>
      </c>
      <c r="C150" s="30" t="s">
        <v>635</v>
      </c>
      <c r="D150" s="30" t="s">
        <v>636</v>
      </c>
      <c r="E150" s="30"/>
      <c r="F150" s="30"/>
      <c r="G150" s="13" t="s">
        <v>485</v>
      </c>
      <c r="H150" s="30" t="s">
        <v>1069</v>
      </c>
    </row>
    <row r="151" spans="1:8" ht="76">
      <c r="A151" s="30">
        <v>150</v>
      </c>
      <c r="B151" s="12" t="s">
        <v>637</v>
      </c>
      <c r="C151" s="7" t="s">
        <v>72</v>
      </c>
      <c r="D151" s="7" t="s">
        <v>73</v>
      </c>
      <c r="E151" s="30"/>
      <c r="F151" s="30"/>
      <c r="G151" s="14" t="s">
        <v>476</v>
      </c>
      <c r="H151" s="30" t="s">
        <v>1069</v>
      </c>
    </row>
    <row r="152" spans="1:8" ht="57">
      <c r="A152" s="30">
        <v>151</v>
      </c>
      <c r="B152" s="2" t="s">
        <v>674</v>
      </c>
      <c r="C152" s="30" t="s">
        <v>675</v>
      </c>
      <c r="D152" s="30" t="s">
        <v>676</v>
      </c>
      <c r="E152" s="30" t="s">
        <v>677</v>
      </c>
      <c r="F152" s="30" t="s">
        <v>678</v>
      </c>
      <c r="G152" s="4">
        <v>2</v>
      </c>
      <c r="H152" s="30" t="s">
        <v>1069</v>
      </c>
    </row>
    <row r="153" spans="1:8" ht="57">
      <c r="A153" s="30">
        <v>152</v>
      </c>
      <c r="B153" s="2" t="s">
        <v>679</v>
      </c>
      <c r="C153" s="30" t="s">
        <v>680</v>
      </c>
      <c r="D153" s="30" t="s">
        <v>681</v>
      </c>
      <c r="E153" s="30" t="s">
        <v>682</v>
      </c>
      <c r="F153" s="30" t="s">
        <v>683</v>
      </c>
      <c r="G153" s="4">
        <v>4</v>
      </c>
      <c r="H153" s="30" t="s">
        <v>1069</v>
      </c>
    </row>
    <row r="154" spans="1:8" ht="76">
      <c r="A154" s="30">
        <v>153</v>
      </c>
      <c r="B154" s="2" t="s">
        <v>684</v>
      </c>
      <c r="C154" s="30" t="s">
        <v>685</v>
      </c>
      <c r="D154" s="30" t="s">
        <v>686</v>
      </c>
      <c r="E154" s="30" t="s">
        <v>687</v>
      </c>
      <c r="F154" s="30" t="s">
        <v>688</v>
      </c>
      <c r="G154" s="4">
        <v>2</v>
      </c>
      <c r="H154" s="30" t="s">
        <v>1069</v>
      </c>
    </row>
    <row r="155" spans="1:8" ht="38">
      <c r="A155" s="30">
        <v>154</v>
      </c>
      <c r="B155" s="2" t="s">
        <v>689</v>
      </c>
      <c r="C155" s="30" t="s">
        <v>690</v>
      </c>
      <c r="D155" s="30" t="s">
        <v>691</v>
      </c>
      <c r="E155" s="30" t="s">
        <v>692</v>
      </c>
      <c r="F155" s="30" t="s">
        <v>693</v>
      </c>
      <c r="G155" s="4">
        <v>2</v>
      </c>
      <c r="H155" s="30" t="s">
        <v>1069</v>
      </c>
    </row>
    <row r="156" spans="1:8" ht="57">
      <c r="A156" s="30">
        <v>155</v>
      </c>
      <c r="B156" s="2" t="s">
        <v>694</v>
      </c>
      <c r="C156" s="30" t="s">
        <v>695</v>
      </c>
      <c r="D156" s="30" t="s">
        <v>696</v>
      </c>
      <c r="E156" s="30" t="s">
        <v>697</v>
      </c>
      <c r="F156" s="30" t="s">
        <v>698</v>
      </c>
      <c r="G156" s="4">
        <v>4</v>
      </c>
      <c r="H156" s="30" t="s">
        <v>1069</v>
      </c>
    </row>
    <row r="157" spans="1:8" ht="57">
      <c r="A157" s="30">
        <v>156</v>
      </c>
      <c r="B157" s="2" t="s">
        <v>699</v>
      </c>
      <c r="C157" s="30" t="s">
        <v>700</v>
      </c>
      <c r="D157" s="30" t="s">
        <v>701</v>
      </c>
      <c r="E157" s="30" t="s">
        <v>702</v>
      </c>
      <c r="F157" s="30" t="s">
        <v>703</v>
      </c>
      <c r="G157" s="4">
        <v>2</v>
      </c>
      <c r="H157" s="30" t="s">
        <v>1069</v>
      </c>
    </row>
    <row r="158" spans="1:8" ht="57">
      <c r="A158" s="30">
        <v>157</v>
      </c>
      <c r="B158" s="2" t="s">
        <v>704</v>
      </c>
      <c r="C158" s="30" t="s">
        <v>705</v>
      </c>
      <c r="D158" s="30" t="s">
        <v>706</v>
      </c>
      <c r="E158" s="30" t="s">
        <v>707</v>
      </c>
      <c r="F158" s="30" t="s">
        <v>708</v>
      </c>
      <c r="G158" s="4">
        <v>3</v>
      </c>
      <c r="H158" s="30" t="s">
        <v>1069</v>
      </c>
    </row>
    <row r="159" spans="1:8" ht="95">
      <c r="A159" s="30">
        <v>158</v>
      </c>
      <c r="B159" s="2" t="s">
        <v>709</v>
      </c>
      <c r="C159" s="30" t="s">
        <v>710</v>
      </c>
      <c r="D159" s="30" t="s">
        <v>711</v>
      </c>
      <c r="E159" s="30" t="s">
        <v>712</v>
      </c>
      <c r="F159" s="30" t="s">
        <v>713</v>
      </c>
      <c r="G159" s="4">
        <v>3</v>
      </c>
      <c r="H159" s="30" t="s">
        <v>1069</v>
      </c>
    </row>
    <row r="160" spans="1:8" ht="38">
      <c r="A160" s="30">
        <v>159</v>
      </c>
      <c r="B160" s="2" t="s">
        <v>714</v>
      </c>
      <c r="C160" s="30" t="s">
        <v>715</v>
      </c>
      <c r="D160" s="30" t="s">
        <v>716</v>
      </c>
      <c r="E160" s="30" t="s">
        <v>717</v>
      </c>
      <c r="F160" s="30" t="s">
        <v>718</v>
      </c>
      <c r="G160" s="4">
        <v>1</v>
      </c>
      <c r="H160" s="30" t="s">
        <v>1069</v>
      </c>
    </row>
    <row r="161" spans="1:8" ht="76">
      <c r="A161" s="30">
        <v>160</v>
      </c>
      <c r="B161" s="2" t="s">
        <v>719</v>
      </c>
      <c r="C161" s="30" t="s">
        <v>720</v>
      </c>
      <c r="D161" s="30" t="s">
        <v>721</v>
      </c>
      <c r="E161" s="30" t="s">
        <v>722</v>
      </c>
      <c r="F161" s="30" t="s">
        <v>723</v>
      </c>
      <c r="G161" s="4">
        <v>3</v>
      </c>
      <c r="H161" s="30" t="s">
        <v>1069</v>
      </c>
    </row>
    <row r="162" spans="1:8" ht="76">
      <c r="A162" s="30">
        <v>161</v>
      </c>
      <c r="B162" s="2" t="s">
        <v>724</v>
      </c>
      <c r="C162" s="30" t="s">
        <v>725</v>
      </c>
      <c r="D162" s="30" t="s">
        <v>726</v>
      </c>
      <c r="E162" s="30" t="s">
        <v>727</v>
      </c>
      <c r="F162" s="30" t="s">
        <v>728</v>
      </c>
      <c r="G162" s="4">
        <v>4</v>
      </c>
      <c r="H162" s="30" t="s">
        <v>1069</v>
      </c>
    </row>
    <row r="163" spans="1:8" ht="76">
      <c r="A163" s="30">
        <v>162</v>
      </c>
      <c r="B163" s="2" t="s">
        <v>729</v>
      </c>
      <c r="C163" s="30" t="s">
        <v>730</v>
      </c>
      <c r="D163" s="30" t="s">
        <v>731</v>
      </c>
      <c r="E163" s="30" t="s">
        <v>732</v>
      </c>
      <c r="F163" s="30" t="s">
        <v>733</v>
      </c>
      <c r="G163" s="4">
        <v>3</v>
      </c>
      <c r="H163" s="30" t="s">
        <v>1069</v>
      </c>
    </row>
    <row r="164" spans="1:8" ht="38">
      <c r="A164" s="30">
        <v>163</v>
      </c>
      <c r="B164" s="2" t="s">
        <v>734</v>
      </c>
      <c r="C164" s="30" t="s">
        <v>735</v>
      </c>
      <c r="D164" s="30" t="s">
        <v>736</v>
      </c>
      <c r="E164" s="30" t="s">
        <v>737</v>
      </c>
      <c r="F164" s="30" t="s">
        <v>738</v>
      </c>
      <c r="G164" s="4">
        <v>1</v>
      </c>
      <c r="H164" s="30" t="s">
        <v>1069</v>
      </c>
    </row>
    <row r="165" spans="1:8" ht="57">
      <c r="A165" s="30">
        <v>164</v>
      </c>
      <c r="B165" s="2" t="s">
        <v>739</v>
      </c>
      <c r="C165" s="30" t="s">
        <v>740</v>
      </c>
      <c r="D165" s="30" t="s">
        <v>741</v>
      </c>
      <c r="E165" s="30" t="s">
        <v>742</v>
      </c>
      <c r="F165" s="30" t="s">
        <v>743</v>
      </c>
      <c r="G165" s="4">
        <v>3</v>
      </c>
      <c r="H165" s="30" t="s">
        <v>1069</v>
      </c>
    </row>
    <row r="166" spans="1:8" ht="76">
      <c r="A166" s="30">
        <v>165</v>
      </c>
      <c r="B166" s="2" t="s">
        <v>744</v>
      </c>
      <c r="C166" s="30" t="s">
        <v>745</v>
      </c>
      <c r="D166" s="30" t="s">
        <v>746</v>
      </c>
      <c r="E166" s="30" t="s">
        <v>747</v>
      </c>
      <c r="F166" s="30" t="s">
        <v>748</v>
      </c>
      <c r="G166" s="4">
        <v>1</v>
      </c>
      <c r="H166" s="30" t="s">
        <v>1069</v>
      </c>
    </row>
    <row r="167" spans="1:8" ht="57">
      <c r="A167" s="30">
        <v>166</v>
      </c>
      <c r="B167" s="2" t="s">
        <v>749</v>
      </c>
      <c r="C167" s="30" t="s">
        <v>750</v>
      </c>
      <c r="D167" s="30" t="s">
        <v>751</v>
      </c>
      <c r="E167" s="30" t="s">
        <v>752</v>
      </c>
      <c r="F167" s="30" t="s">
        <v>753</v>
      </c>
      <c r="G167" s="4">
        <v>3</v>
      </c>
      <c r="H167" s="30" t="s">
        <v>1069</v>
      </c>
    </row>
    <row r="168" spans="1:8" ht="76">
      <c r="A168" s="30">
        <v>167</v>
      </c>
      <c r="B168" s="2" t="s">
        <v>754</v>
      </c>
      <c r="C168" s="30" t="s">
        <v>755</v>
      </c>
      <c r="D168" s="30" t="s">
        <v>756</v>
      </c>
      <c r="E168" s="30" t="s">
        <v>757</v>
      </c>
      <c r="F168" s="30" t="s">
        <v>758</v>
      </c>
      <c r="G168" s="4">
        <v>2</v>
      </c>
      <c r="H168" s="30" t="s">
        <v>1069</v>
      </c>
    </row>
    <row r="169" spans="1:8" ht="57">
      <c r="A169" s="30">
        <v>168</v>
      </c>
      <c r="B169" s="2" t="s">
        <v>759</v>
      </c>
      <c r="C169" s="30" t="s">
        <v>760</v>
      </c>
      <c r="D169" s="30" t="s">
        <v>761</v>
      </c>
      <c r="E169" s="30" t="s">
        <v>762</v>
      </c>
      <c r="F169" s="30" t="s">
        <v>763</v>
      </c>
      <c r="G169" s="4">
        <v>2</v>
      </c>
      <c r="H169" s="30" t="s">
        <v>1069</v>
      </c>
    </row>
    <row r="170" spans="1:8" ht="95">
      <c r="A170" s="30">
        <v>169</v>
      </c>
      <c r="B170" s="2" t="s">
        <v>764</v>
      </c>
      <c r="C170" s="30" t="s">
        <v>765</v>
      </c>
      <c r="D170" s="30" t="s">
        <v>766</v>
      </c>
      <c r="E170" s="30" t="s">
        <v>767</v>
      </c>
      <c r="F170" s="30" t="s">
        <v>768</v>
      </c>
      <c r="G170" s="4">
        <v>1</v>
      </c>
      <c r="H170" s="30" t="s">
        <v>1069</v>
      </c>
    </row>
    <row r="171" spans="1:8" ht="76">
      <c r="A171" s="30">
        <v>170</v>
      </c>
      <c r="B171" s="2" t="s">
        <v>769</v>
      </c>
      <c r="C171" s="30" t="s">
        <v>770</v>
      </c>
      <c r="D171" s="30" t="s">
        <v>771</v>
      </c>
      <c r="E171" s="30" t="s">
        <v>772</v>
      </c>
      <c r="F171" s="30" t="s">
        <v>773</v>
      </c>
      <c r="G171" s="4">
        <v>3</v>
      </c>
      <c r="H171" s="30" t="s">
        <v>1069</v>
      </c>
    </row>
    <row r="172" spans="1:8" ht="57">
      <c r="A172" s="30">
        <v>171</v>
      </c>
      <c r="B172" s="2" t="s">
        <v>774</v>
      </c>
      <c r="C172" s="30" t="s">
        <v>775</v>
      </c>
      <c r="D172" s="30" t="s">
        <v>776</v>
      </c>
      <c r="E172" s="30" t="s">
        <v>777</v>
      </c>
      <c r="F172" s="30" t="s">
        <v>778</v>
      </c>
      <c r="G172" s="4">
        <v>4</v>
      </c>
      <c r="H172" s="30" t="s">
        <v>1069</v>
      </c>
    </row>
    <row r="173" spans="1:8" ht="76">
      <c r="A173" s="30">
        <v>172</v>
      </c>
      <c r="B173" s="2" t="s">
        <v>779</v>
      </c>
      <c r="C173" s="30" t="s">
        <v>780</v>
      </c>
      <c r="D173" s="30" t="s">
        <v>781</v>
      </c>
      <c r="E173" s="30" t="s">
        <v>722</v>
      </c>
      <c r="F173" s="30" t="s">
        <v>723</v>
      </c>
      <c r="G173" s="4">
        <v>3</v>
      </c>
      <c r="H173" s="30" t="s">
        <v>1069</v>
      </c>
    </row>
    <row r="174" spans="1:8" ht="57">
      <c r="A174" s="30">
        <v>173</v>
      </c>
      <c r="B174" s="2" t="s">
        <v>782</v>
      </c>
      <c r="C174" s="30" t="s">
        <v>783</v>
      </c>
      <c r="D174" s="30" t="s">
        <v>784</v>
      </c>
      <c r="E174" s="30" t="s">
        <v>785</v>
      </c>
      <c r="F174" s="30" t="s">
        <v>786</v>
      </c>
      <c r="G174" s="4">
        <v>4</v>
      </c>
      <c r="H174" s="30" t="s">
        <v>1069</v>
      </c>
    </row>
    <row r="175" spans="1:8" ht="38">
      <c r="A175" s="30">
        <v>174</v>
      </c>
      <c r="B175" s="8" t="s">
        <v>787</v>
      </c>
      <c r="C175" s="9" t="s">
        <v>788</v>
      </c>
      <c r="D175" s="9" t="s">
        <v>789</v>
      </c>
      <c r="E175" s="9" t="s">
        <v>790</v>
      </c>
      <c r="F175" s="9" t="s">
        <v>791</v>
      </c>
      <c r="G175" s="4">
        <v>1</v>
      </c>
      <c r="H175" s="30" t="s">
        <v>1069</v>
      </c>
    </row>
    <row r="176" spans="1:8" ht="57">
      <c r="A176" s="30">
        <v>175</v>
      </c>
      <c r="B176" s="2" t="s">
        <v>792</v>
      </c>
      <c r="C176" s="30" t="s">
        <v>793</v>
      </c>
      <c r="D176" s="30" t="s">
        <v>794</v>
      </c>
      <c r="E176" s="30" t="s">
        <v>795</v>
      </c>
      <c r="F176" s="9" t="s">
        <v>796</v>
      </c>
      <c r="G176" s="4">
        <v>2</v>
      </c>
      <c r="H176" s="30" t="s">
        <v>1069</v>
      </c>
    </row>
    <row r="177" spans="1:8" ht="38">
      <c r="A177" s="30">
        <v>176</v>
      </c>
      <c r="B177" s="2" t="s">
        <v>797</v>
      </c>
      <c r="C177" s="30" t="s">
        <v>798</v>
      </c>
      <c r="D177" s="30" t="s">
        <v>799</v>
      </c>
      <c r="E177" s="30" t="s">
        <v>800</v>
      </c>
      <c r="F177" s="30" t="s">
        <v>801</v>
      </c>
      <c r="G177" s="4">
        <v>1</v>
      </c>
      <c r="H177" s="30" t="s">
        <v>1069</v>
      </c>
    </row>
    <row r="178" spans="1:8" ht="38">
      <c r="A178" s="30">
        <v>177</v>
      </c>
      <c r="B178" s="2" t="s">
        <v>802</v>
      </c>
      <c r="C178" s="30" t="s">
        <v>803</v>
      </c>
      <c r="D178" s="30" t="s">
        <v>804</v>
      </c>
      <c r="E178" s="30" t="s">
        <v>805</v>
      </c>
      <c r="F178" s="30" t="s">
        <v>806</v>
      </c>
      <c r="G178" s="4">
        <v>4</v>
      </c>
      <c r="H178" s="30" t="s">
        <v>1069</v>
      </c>
    </row>
    <row r="179" spans="1:8" ht="57">
      <c r="A179" s="30">
        <v>178</v>
      </c>
      <c r="B179" s="2" t="s">
        <v>807</v>
      </c>
      <c r="C179" s="30" t="s">
        <v>808</v>
      </c>
      <c r="D179" s="30" t="s">
        <v>809</v>
      </c>
      <c r="E179" s="30" t="s">
        <v>810</v>
      </c>
      <c r="F179" s="30" t="s">
        <v>811</v>
      </c>
      <c r="G179" s="4">
        <v>3</v>
      </c>
      <c r="H179" s="30" t="s">
        <v>1069</v>
      </c>
    </row>
    <row r="180" spans="1:8" ht="38">
      <c r="A180" s="30">
        <v>179</v>
      </c>
      <c r="B180" s="2" t="s">
        <v>812</v>
      </c>
      <c r="C180" s="30" t="s">
        <v>813</v>
      </c>
      <c r="D180" s="30" t="s">
        <v>814</v>
      </c>
      <c r="E180" s="30" t="s">
        <v>815</v>
      </c>
      <c r="F180" s="30" t="s">
        <v>816</v>
      </c>
      <c r="G180" s="4">
        <v>2</v>
      </c>
      <c r="H180" s="30" t="s">
        <v>1069</v>
      </c>
    </row>
    <row r="181" spans="1:8" ht="114">
      <c r="A181" s="30">
        <v>180</v>
      </c>
      <c r="B181" s="8" t="s">
        <v>181</v>
      </c>
      <c r="C181" s="9" t="s">
        <v>182</v>
      </c>
      <c r="D181" s="9" t="s">
        <v>183</v>
      </c>
      <c r="E181" s="9" t="s">
        <v>184</v>
      </c>
      <c r="F181" s="9"/>
      <c r="G181" s="10">
        <v>3</v>
      </c>
      <c r="H181" s="9" t="s">
        <v>185</v>
      </c>
    </row>
    <row r="182" spans="1:8" ht="76">
      <c r="A182" s="30">
        <v>181</v>
      </c>
      <c r="B182" s="2" t="s">
        <v>817</v>
      </c>
      <c r="C182" s="30" t="s">
        <v>182</v>
      </c>
      <c r="D182" s="30" t="s">
        <v>818</v>
      </c>
      <c r="E182" s="30" t="s">
        <v>819</v>
      </c>
      <c r="F182" s="30" t="s">
        <v>820</v>
      </c>
      <c r="G182" s="4">
        <v>1</v>
      </c>
      <c r="H182" s="30" t="s">
        <v>821</v>
      </c>
    </row>
    <row r="183" spans="1:8" ht="57">
      <c r="A183" s="30">
        <v>182</v>
      </c>
      <c r="B183" s="2" t="s">
        <v>822</v>
      </c>
      <c r="C183" s="30">
        <v>2</v>
      </c>
      <c r="D183" s="30">
        <v>3</v>
      </c>
      <c r="E183" s="30">
        <v>4</v>
      </c>
      <c r="F183" s="30">
        <v>5</v>
      </c>
      <c r="G183" s="4">
        <v>1</v>
      </c>
      <c r="H183" s="30" t="s">
        <v>823</v>
      </c>
    </row>
    <row r="184" spans="1:8" ht="76">
      <c r="A184" s="30">
        <v>183</v>
      </c>
      <c r="B184" s="2" t="s">
        <v>824</v>
      </c>
      <c r="C184" s="30" t="s">
        <v>825</v>
      </c>
      <c r="D184" s="30" t="s">
        <v>826</v>
      </c>
      <c r="E184" s="30" t="s">
        <v>827</v>
      </c>
      <c r="F184" s="30" t="s">
        <v>828</v>
      </c>
      <c r="G184" s="4">
        <v>3</v>
      </c>
      <c r="H184" s="30" t="s">
        <v>823</v>
      </c>
    </row>
    <row r="185" spans="1:8" ht="114">
      <c r="A185" s="30">
        <v>184</v>
      </c>
      <c r="B185" s="2" t="s">
        <v>829</v>
      </c>
      <c r="C185" s="30" t="s">
        <v>830</v>
      </c>
      <c r="D185" s="30" t="s">
        <v>831</v>
      </c>
      <c r="E185" s="30" t="s">
        <v>832</v>
      </c>
      <c r="F185" s="30" t="s">
        <v>833</v>
      </c>
      <c r="G185" s="4">
        <v>4</v>
      </c>
      <c r="H185" s="30" t="s">
        <v>834</v>
      </c>
    </row>
    <row r="186" spans="1:8" ht="171">
      <c r="A186" s="30">
        <v>185</v>
      </c>
      <c r="B186" s="2" t="s">
        <v>835</v>
      </c>
      <c r="C186" s="30" t="s">
        <v>74</v>
      </c>
      <c r="D186" s="30" t="s">
        <v>75</v>
      </c>
      <c r="E186" s="30"/>
      <c r="F186" s="30"/>
      <c r="G186" s="4">
        <v>1</v>
      </c>
      <c r="H186" s="30" t="s">
        <v>836</v>
      </c>
    </row>
    <row r="187" spans="1:8" ht="57">
      <c r="A187" s="30">
        <v>186</v>
      </c>
      <c r="B187" s="2" t="s">
        <v>837</v>
      </c>
      <c r="C187" s="7" t="s">
        <v>838</v>
      </c>
      <c r="D187" s="7" t="s">
        <v>839</v>
      </c>
      <c r="E187" s="7" t="s">
        <v>840</v>
      </c>
      <c r="F187" s="7" t="s">
        <v>841</v>
      </c>
      <c r="G187" s="13" t="s">
        <v>476</v>
      </c>
      <c r="H187" s="7" t="s">
        <v>842</v>
      </c>
    </row>
    <row r="188" spans="1:8" ht="76">
      <c r="A188" s="30">
        <v>187</v>
      </c>
      <c r="B188" s="2" t="s">
        <v>843</v>
      </c>
      <c r="C188" s="30" t="s">
        <v>75</v>
      </c>
      <c r="D188" s="30" t="s">
        <v>74</v>
      </c>
      <c r="E188" s="30"/>
      <c r="F188" s="30"/>
      <c r="G188" s="4">
        <v>2</v>
      </c>
      <c r="H188" s="7" t="s">
        <v>844</v>
      </c>
    </row>
    <row r="189" spans="1:8" ht="76">
      <c r="A189" s="30">
        <v>188</v>
      </c>
      <c r="B189" s="2" t="s">
        <v>845</v>
      </c>
      <c r="C189" s="30" t="s">
        <v>74</v>
      </c>
      <c r="D189" s="30" t="s">
        <v>75</v>
      </c>
      <c r="E189" s="30"/>
      <c r="F189" s="30"/>
      <c r="G189" s="4">
        <v>1</v>
      </c>
      <c r="H189" s="30" t="s">
        <v>823</v>
      </c>
    </row>
    <row r="190" spans="1:8" ht="95">
      <c r="A190" s="30">
        <v>189</v>
      </c>
      <c r="B190" s="2" t="s">
        <v>846</v>
      </c>
      <c r="C190" s="30" t="s">
        <v>74</v>
      </c>
      <c r="D190" s="30" t="s">
        <v>75</v>
      </c>
      <c r="E190" s="30"/>
      <c r="F190" s="30"/>
      <c r="G190" s="4">
        <v>1</v>
      </c>
      <c r="H190" s="30" t="s">
        <v>823</v>
      </c>
    </row>
    <row r="191" spans="1:8" ht="95">
      <c r="A191" s="30">
        <v>190</v>
      </c>
      <c r="B191" s="2" t="s">
        <v>847</v>
      </c>
      <c r="C191" s="30" t="s">
        <v>848</v>
      </c>
      <c r="D191" s="30" t="s">
        <v>849</v>
      </c>
      <c r="E191" s="30" t="s">
        <v>850</v>
      </c>
      <c r="F191" s="30" t="s">
        <v>79</v>
      </c>
      <c r="G191" s="4">
        <v>4</v>
      </c>
      <c r="H191" s="30" t="s">
        <v>842</v>
      </c>
    </row>
    <row r="192" spans="1:8" ht="76">
      <c r="A192" s="30">
        <v>191</v>
      </c>
      <c r="B192" s="2" t="s">
        <v>851</v>
      </c>
      <c r="C192" s="30" t="s">
        <v>852</v>
      </c>
      <c r="D192" s="30" t="s">
        <v>853</v>
      </c>
      <c r="E192" s="30" t="s">
        <v>854</v>
      </c>
      <c r="F192" s="30" t="s">
        <v>855</v>
      </c>
      <c r="G192" s="4">
        <v>4</v>
      </c>
      <c r="H192" s="30" t="s">
        <v>834</v>
      </c>
    </row>
    <row r="193" spans="1:8" ht="190">
      <c r="A193" s="30">
        <v>192</v>
      </c>
      <c r="B193" s="2" t="s">
        <v>856</v>
      </c>
      <c r="C193" s="30" t="s">
        <v>74</v>
      </c>
      <c r="D193" s="30" t="s">
        <v>75</v>
      </c>
      <c r="E193" s="30"/>
      <c r="F193" s="30"/>
      <c r="G193" s="4">
        <v>2</v>
      </c>
      <c r="H193" s="30" t="s">
        <v>857</v>
      </c>
    </row>
    <row r="194" spans="1:8" ht="209">
      <c r="A194" s="30">
        <v>193</v>
      </c>
      <c r="B194" s="2" t="s">
        <v>858</v>
      </c>
      <c r="C194" s="30" t="s">
        <v>74</v>
      </c>
      <c r="D194" s="30" t="s">
        <v>75</v>
      </c>
      <c r="E194" s="30"/>
      <c r="F194" s="30"/>
      <c r="G194" s="4">
        <v>1</v>
      </c>
      <c r="H194" s="30" t="s">
        <v>859</v>
      </c>
    </row>
    <row r="195" spans="1:8" ht="133">
      <c r="A195" s="30">
        <v>194</v>
      </c>
      <c r="B195" s="2" t="s">
        <v>860</v>
      </c>
      <c r="C195" s="30" t="s">
        <v>74</v>
      </c>
      <c r="D195" s="30" t="s">
        <v>75</v>
      </c>
      <c r="E195" s="30"/>
      <c r="F195" s="30"/>
      <c r="G195" s="4">
        <v>2</v>
      </c>
      <c r="H195" s="30" t="s">
        <v>861</v>
      </c>
    </row>
    <row r="196" spans="1:8" ht="152">
      <c r="A196" s="30">
        <v>195</v>
      </c>
      <c r="B196" s="2" t="s">
        <v>862</v>
      </c>
      <c r="C196" s="30" t="s">
        <v>863</v>
      </c>
      <c r="D196" s="30" t="s">
        <v>864</v>
      </c>
      <c r="E196" s="30" t="s">
        <v>865</v>
      </c>
      <c r="F196" s="30" t="s">
        <v>866</v>
      </c>
      <c r="G196" s="4">
        <v>3</v>
      </c>
      <c r="H196" s="30" t="s">
        <v>867</v>
      </c>
    </row>
    <row r="197" spans="1:8" ht="114">
      <c r="A197" s="30">
        <v>196</v>
      </c>
      <c r="B197" s="2" t="s">
        <v>868</v>
      </c>
      <c r="C197" s="30" t="s">
        <v>319</v>
      </c>
      <c r="D197" s="30" t="s">
        <v>316</v>
      </c>
      <c r="E197" s="30" t="s">
        <v>869</v>
      </c>
      <c r="F197" s="30"/>
      <c r="G197" s="4">
        <v>3</v>
      </c>
      <c r="H197" s="30" t="s">
        <v>870</v>
      </c>
    </row>
    <row r="198" spans="1:8" ht="95">
      <c r="A198" s="30">
        <v>197</v>
      </c>
      <c r="B198" s="2" t="s">
        <v>871</v>
      </c>
      <c r="C198" s="30" t="s">
        <v>872</v>
      </c>
      <c r="D198" s="30" t="s">
        <v>873</v>
      </c>
      <c r="E198" s="30"/>
      <c r="F198" s="30"/>
      <c r="G198" s="4">
        <v>2</v>
      </c>
      <c r="H198" s="30" t="s">
        <v>874</v>
      </c>
    </row>
    <row r="199" spans="1:8" ht="57">
      <c r="A199" s="30">
        <v>198</v>
      </c>
      <c r="B199" s="12" t="s">
        <v>875</v>
      </c>
      <c r="C199" s="15" t="s">
        <v>876</v>
      </c>
      <c r="D199" s="7" t="s">
        <v>854</v>
      </c>
      <c r="E199" s="7" t="s">
        <v>877</v>
      </c>
      <c r="F199" s="7" t="s">
        <v>79</v>
      </c>
      <c r="G199" s="13" t="s">
        <v>481</v>
      </c>
      <c r="H199" s="30" t="s">
        <v>834</v>
      </c>
    </row>
    <row r="200" spans="1:8" ht="95">
      <c r="A200" s="30">
        <v>199</v>
      </c>
      <c r="B200" s="12" t="s">
        <v>878</v>
      </c>
      <c r="C200" s="15" t="s">
        <v>879</v>
      </c>
      <c r="D200" s="7" t="s">
        <v>75</v>
      </c>
      <c r="E200" s="7"/>
      <c r="F200" s="7"/>
      <c r="G200" s="13" t="s">
        <v>476</v>
      </c>
      <c r="H200" s="30" t="s">
        <v>857</v>
      </c>
    </row>
    <row r="201" spans="1:8" ht="95">
      <c r="A201" s="30">
        <v>200</v>
      </c>
      <c r="B201" s="12" t="s">
        <v>880</v>
      </c>
      <c r="C201" s="15" t="s">
        <v>881</v>
      </c>
      <c r="D201" s="7" t="s">
        <v>882</v>
      </c>
      <c r="E201" s="7" t="s">
        <v>79</v>
      </c>
      <c r="F201" s="7"/>
      <c r="G201" s="13" t="s">
        <v>467</v>
      </c>
      <c r="H201" s="30" t="s">
        <v>857</v>
      </c>
    </row>
    <row r="202" spans="1:8" ht="133">
      <c r="A202" s="30">
        <v>201</v>
      </c>
      <c r="B202" s="12" t="s">
        <v>883</v>
      </c>
      <c r="C202" s="15" t="s">
        <v>884</v>
      </c>
      <c r="D202" s="7" t="s">
        <v>885</v>
      </c>
      <c r="E202" s="7" t="s">
        <v>886</v>
      </c>
      <c r="F202" s="7" t="s">
        <v>887</v>
      </c>
      <c r="G202" s="13" t="s">
        <v>467</v>
      </c>
      <c r="H202" s="30" t="s">
        <v>888</v>
      </c>
    </row>
    <row r="203" spans="1:8" ht="133">
      <c r="A203" s="30">
        <v>202</v>
      </c>
      <c r="B203" s="12" t="s">
        <v>889</v>
      </c>
      <c r="C203" s="15" t="s">
        <v>74</v>
      </c>
      <c r="D203" s="7" t="s">
        <v>75</v>
      </c>
      <c r="E203" s="7"/>
      <c r="F203" s="7"/>
      <c r="G203" s="13" t="s">
        <v>485</v>
      </c>
      <c r="H203" s="30" t="s">
        <v>888</v>
      </c>
    </row>
    <row r="204" spans="1:8" ht="114">
      <c r="A204" s="30">
        <v>203</v>
      </c>
      <c r="B204" s="12" t="s">
        <v>890</v>
      </c>
      <c r="C204" s="15" t="s">
        <v>891</v>
      </c>
      <c r="D204" s="7" t="s">
        <v>892</v>
      </c>
      <c r="E204" s="7" t="s">
        <v>893</v>
      </c>
      <c r="F204" s="7" t="s">
        <v>894</v>
      </c>
      <c r="G204" s="13" t="s">
        <v>476</v>
      </c>
      <c r="H204" s="30" t="s">
        <v>861</v>
      </c>
    </row>
    <row r="205" spans="1:8" ht="95">
      <c r="A205" s="30">
        <v>204</v>
      </c>
      <c r="B205" s="12" t="s">
        <v>895</v>
      </c>
      <c r="C205" s="7" t="s">
        <v>896</v>
      </c>
      <c r="D205" s="7" t="s">
        <v>897</v>
      </c>
      <c r="E205" s="7" t="s">
        <v>898</v>
      </c>
      <c r="F205" s="7" t="s">
        <v>899</v>
      </c>
      <c r="G205" s="13" t="s">
        <v>467</v>
      </c>
      <c r="H205" s="30" t="s">
        <v>900</v>
      </c>
    </row>
    <row r="206" spans="1:8" ht="95">
      <c r="A206" s="30">
        <v>205</v>
      </c>
      <c r="B206" s="12" t="s">
        <v>901</v>
      </c>
      <c r="C206" s="7" t="s">
        <v>899</v>
      </c>
      <c r="D206" s="7" t="s">
        <v>898</v>
      </c>
      <c r="E206" s="7" t="s">
        <v>902</v>
      </c>
      <c r="F206" s="7"/>
      <c r="G206" s="13" t="s">
        <v>485</v>
      </c>
      <c r="H206" s="30" t="s">
        <v>903</v>
      </c>
    </row>
    <row r="207" spans="1:8" ht="95">
      <c r="A207" s="30">
        <v>206</v>
      </c>
      <c r="B207" s="12" t="s">
        <v>904</v>
      </c>
      <c r="C207" s="7" t="s">
        <v>905</v>
      </c>
      <c r="D207" s="7" t="s">
        <v>906</v>
      </c>
      <c r="E207" s="7" t="s">
        <v>907</v>
      </c>
      <c r="F207" s="7"/>
      <c r="G207" s="13" t="s">
        <v>467</v>
      </c>
      <c r="H207" s="30" t="s">
        <v>908</v>
      </c>
    </row>
    <row r="208" spans="1:8" ht="95">
      <c r="A208" s="30">
        <v>207</v>
      </c>
      <c r="B208" s="12" t="s">
        <v>909</v>
      </c>
      <c r="C208" s="7" t="s">
        <v>910</v>
      </c>
      <c r="D208" s="7" t="s">
        <v>911</v>
      </c>
      <c r="E208" s="7" t="s">
        <v>902</v>
      </c>
      <c r="F208" s="7"/>
      <c r="G208" s="13" t="s">
        <v>467</v>
      </c>
      <c r="H208" s="30" t="s">
        <v>870</v>
      </c>
    </row>
    <row r="209" spans="1:8" ht="76">
      <c r="A209" s="30">
        <v>208</v>
      </c>
      <c r="B209" s="12" t="s">
        <v>912</v>
      </c>
      <c r="C209" s="7" t="s">
        <v>913</v>
      </c>
      <c r="D209" s="7" t="s">
        <v>914</v>
      </c>
      <c r="E209" s="7" t="s">
        <v>915</v>
      </c>
      <c r="F209" s="7" t="s">
        <v>79</v>
      </c>
      <c r="G209" s="13" t="s">
        <v>481</v>
      </c>
      <c r="H209" s="30" t="s">
        <v>916</v>
      </c>
    </row>
    <row r="210" spans="1:8" ht="114">
      <c r="A210" s="30">
        <v>209</v>
      </c>
      <c r="B210" s="12" t="s">
        <v>917</v>
      </c>
      <c r="C210" s="7" t="s">
        <v>918</v>
      </c>
      <c r="D210" s="7" t="s">
        <v>919</v>
      </c>
      <c r="E210" s="7" t="s">
        <v>896</v>
      </c>
      <c r="F210" s="7" t="s">
        <v>920</v>
      </c>
      <c r="G210" s="13" t="s">
        <v>467</v>
      </c>
      <c r="H210" s="30" t="s">
        <v>921</v>
      </c>
    </row>
    <row r="211" spans="1:8" ht="95">
      <c r="A211" s="30">
        <v>210</v>
      </c>
      <c r="B211" s="12" t="s">
        <v>922</v>
      </c>
      <c r="C211" s="7" t="s">
        <v>923</v>
      </c>
      <c r="D211" s="7" t="s">
        <v>924</v>
      </c>
      <c r="E211" s="7" t="s">
        <v>920</v>
      </c>
      <c r="F211" s="7" t="s">
        <v>925</v>
      </c>
      <c r="G211" s="13" t="s">
        <v>481</v>
      </c>
      <c r="H211" s="30" t="s">
        <v>926</v>
      </c>
    </row>
    <row r="212" spans="1:8" ht="152">
      <c r="A212" s="30">
        <v>211</v>
      </c>
      <c r="B212" s="12" t="s">
        <v>927</v>
      </c>
      <c r="C212" s="15" t="s">
        <v>928</v>
      </c>
      <c r="D212" s="7" t="s">
        <v>929</v>
      </c>
      <c r="E212" s="7" t="s">
        <v>930</v>
      </c>
      <c r="F212" s="7" t="s">
        <v>931</v>
      </c>
      <c r="G212" s="13" t="s">
        <v>476</v>
      </c>
      <c r="H212" s="30" t="s">
        <v>842</v>
      </c>
    </row>
    <row r="213" spans="1:8" ht="76">
      <c r="A213" s="30">
        <v>212</v>
      </c>
      <c r="B213" s="12" t="s">
        <v>932</v>
      </c>
      <c r="C213" s="7" t="s">
        <v>830</v>
      </c>
      <c r="D213" s="7" t="s">
        <v>933</v>
      </c>
      <c r="E213" s="7" t="s">
        <v>934</v>
      </c>
      <c r="F213" s="7" t="s">
        <v>79</v>
      </c>
      <c r="G213" s="13" t="s">
        <v>481</v>
      </c>
      <c r="H213" s="30" t="s">
        <v>935</v>
      </c>
    </row>
    <row r="214" spans="1:8" ht="57">
      <c r="A214" s="30">
        <v>213</v>
      </c>
      <c r="B214" s="2" t="s">
        <v>936</v>
      </c>
      <c r="C214" s="30" t="s">
        <v>853</v>
      </c>
      <c r="D214" s="30" t="s">
        <v>937</v>
      </c>
      <c r="E214" s="30" t="s">
        <v>938</v>
      </c>
      <c r="F214" s="30" t="s">
        <v>79</v>
      </c>
      <c r="G214" s="4" t="s">
        <v>481</v>
      </c>
      <c r="H214" s="30" t="s">
        <v>834</v>
      </c>
    </row>
    <row r="215" spans="1:8" ht="95">
      <c r="A215" s="30">
        <v>214</v>
      </c>
      <c r="B215" s="2" t="s">
        <v>939</v>
      </c>
      <c r="C215" s="30" t="s">
        <v>879</v>
      </c>
      <c r="D215" s="30" t="s">
        <v>75</v>
      </c>
      <c r="E215" s="30"/>
      <c r="F215" s="30"/>
      <c r="G215" s="4" t="s">
        <v>485</v>
      </c>
      <c r="H215" s="30" t="s">
        <v>834</v>
      </c>
    </row>
    <row r="216" spans="1:8" ht="95">
      <c r="A216" s="30">
        <v>215</v>
      </c>
      <c r="B216" s="2" t="s">
        <v>940</v>
      </c>
      <c r="C216" s="30" t="s">
        <v>941</v>
      </c>
      <c r="D216" s="30" t="s">
        <v>942</v>
      </c>
      <c r="E216" s="30" t="s">
        <v>943</v>
      </c>
      <c r="F216" s="30" t="s">
        <v>79</v>
      </c>
      <c r="G216" s="4" t="s">
        <v>481</v>
      </c>
      <c r="H216" s="30" t="s">
        <v>944</v>
      </c>
    </row>
    <row r="217" spans="1:8" ht="95">
      <c r="A217" s="30">
        <v>216</v>
      </c>
      <c r="B217" s="2" t="s">
        <v>945</v>
      </c>
      <c r="C217" s="30" t="s">
        <v>946</v>
      </c>
      <c r="D217" s="30" t="s">
        <v>947</v>
      </c>
      <c r="E217" s="30" t="s">
        <v>948</v>
      </c>
      <c r="F217" s="30" t="s">
        <v>80</v>
      </c>
      <c r="G217" s="4" t="s">
        <v>481</v>
      </c>
      <c r="H217" s="30" t="s">
        <v>867</v>
      </c>
    </row>
    <row r="218" spans="1:8" ht="133">
      <c r="A218" s="30">
        <v>217</v>
      </c>
      <c r="B218" s="2" t="s">
        <v>949</v>
      </c>
      <c r="C218" s="30" t="s">
        <v>316</v>
      </c>
      <c r="D218" s="30" t="s">
        <v>318</v>
      </c>
      <c r="E218" s="30" t="s">
        <v>319</v>
      </c>
      <c r="F218" s="30" t="s">
        <v>950</v>
      </c>
      <c r="G218" s="4" t="s">
        <v>485</v>
      </c>
      <c r="H218" s="30" t="s">
        <v>900</v>
      </c>
    </row>
    <row r="219" spans="1:8" s="17" customFormat="1" ht="23">
      <c r="A219" s="30">
        <v>218</v>
      </c>
      <c r="B219" s="31" t="s">
        <v>955</v>
      </c>
      <c r="C219" s="16" t="s">
        <v>956</v>
      </c>
      <c r="D219" s="16" t="s">
        <v>957</v>
      </c>
      <c r="E219" s="16" t="s">
        <v>958</v>
      </c>
      <c r="F219" s="16" t="s">
        <v>959</v>
      </c>
      <c r="G219" s="4">
        <v>2</v>
      </c>
      <c r="H219" s="30" t="s">
        <v>1067</v>
      </c>
    </row>
    <row r="220" spans="1:8" s="17" customFormat="1" ht="38">
      <c r="A220" s="30">
        <v>219</v>
      </c>
      <c r="B220" s="2" t="s">
        <v>960</v>
      </c>
      <c r="C220" s="16" t="s">
        <v>961</v>
      </c>
      <c r="D220" s="16" t="s">
        <v>962</v>
      </c>
      <c r="E220" s="16" t="s">
        <v>963</v>
      </c>
      <c r="F220" s="16" t="s">
        <v>964</v>
      </c>
      <c r="G220" s="4">
        <v>4</v>
      </c>
      <c r="H220" s="30" t="s">
        <v>1067</v>
      </c>
    </row>
    <row r="221" spans="1:8" s="17" customFormat="1" ht="38">
      <c r="A221" s="30">
        <v>220</v>
      </c>
      <c r="B221" s="31" t="s">
        <v>965</v>
      </c>
      <c r="C221" s="16" t="s">
        <v>966</v>
      </c>
      <c r="D221" s="16" t="s">
        <v>967</v>
      </c>
      <c r="E221" s="16" t="s">
        <v>968</v>
      </c>
      <c r="F221" s="16" t="s">
        <v>969</v>
      </c>
      <c r="G221" s="4">
        <v>3</v>
      </c>
      <c r="H221" s="30" t="s">
        <v>1067</v>
      </c>
    </row>
    <row r="222" spans="1:8" s="17" customFormat="1" ht="38">
      <c r="A222" s="30">
        <v>221</v>
      </c>
      <c r="B222" s="31" t="s">
        <v>970</v>
      </c>
      <c r="C222" s="16" t="s">
        <v>971</v>
      </c>
      <c r="D222" s="16" t="s">
        <v>972</v>
      </c>
      <c r="E222" s="16" t="s">
        <v>973</v>
      </c>
      <c r="F222" s="16" t="s">
        <v>974</v>
      </c>
      <c r="G222" s="4">
        <v>3</v>
      </c>
      <c r="H222" s="30" t="s">
        <v>1067</v>
      </c>
    </row>
    <row r="223" spans="1:8" s="17" customFormat="1" ht="23">
      <c r="A223" s="30">
        <v>222</v>
      </c>
      <c r="B223" s="31" t="s">
        <v>975</v>
      </c>
      <c r="C223" s="16" t="s">
        <v>204</v>
      </c>
      <c r="D223" s="16" t="s">
        <v>976</v>
      </c>
      <c r="E223" s="16" t="s">
        <v>977</v>
      </c>
      <c r="F223" s="16" t="s">
        <v>978</v>
      </c>
      <c r="G223" s="4">
        <v>2</v>
      </c>
      <c r="H223" s="30" t="s">
        <v>1067</v>
      </c>
    </row>
    <row r="224" spans="1:8" s="17" customFormat="1" ht="38">
      <c r="A224" s="30">
        <v>223</v>
      </c>
      <c r="B224" s="31" t="s">
        <v>979</v>
      </c>
      <c r="C224" s="16" t="s">
        <v>980</v>
      </c>
      <c r="D224" s="16" t="s">
        <v>981</v>
      </c>
      <c r="E224" s="16" t="s">
        <v>982</v>
      </c>
      <c r="F224" s="16" t="s">
        <v>983</v>
      </c>
      <c r="G224" s="4">
        <v>4</v>
      </c>
      <c r="H224" s="30" t="s">
        <v>1067</v>
      </c>
    </row>
    <row r="225" spans="1:8" s="17" customFormat="1" ht="23">
      <c r="A225" s="30">
        <v>224</v>
      </c>
      <c r="B225" s="31" t="s">
        <v>984</v>
      </c>
      <c r="C225" s="16" t="s">
        <v>985</v>
      </c>
      <c r="D225" s="16" t="s">
        <v>986</v>
      </c>
      <c r="E225" s="16" t="s">
        <v>987</v>
      </c>
      <c r="F225" s="16" t="s">
        <v>988</v>
      </c>
      <c r="G225" s="4">
        <v>3</v>
      </c>
      <c r="H225" s="30" t="s">
        <v>1067</v>
      </c>
    </row>
    <row r="226" spans="1:8" s="17" customFormat="1" ht="23">
      <c r="A226" s="30">
        <v>225</v>
      </c>
      <c r="B226" s="31" t="s">
        <v>989</v>
      </c>
      <c r="C226" s="16" t="s">
        <v>990</v>
      </c>
      <c r="D226" s="16" t="s">
        <v>991</v>
      </c>
      <c r="E226" s="16" t="s">
        <v>992</v>
      </c>
      <c r="F226" s="16" t="s">
        <v>993</v>
      </c>
      <c r="G226" s="4">
        <v>1</v>
      </c>
      <c r="H226" s="30" t="s">
        <v>1067</v>
      </c>
    </row>
    <row r="227" spans="1:8" s="17" customFormat="1" ht="23">
      <c r="A227" s="30">
        <v>226</v>
      </c>
      <c r="B227" s="31" t="s">
        <v>994</v>
      </c>
      <c r="C227" s="16" t="s">
        <v>995</v>
      </c>
      <c r="D227" s="16" t="s">
        <v>996</v>
      </c>
      <c r="E227" s="16" t="s">
        <v>997</v>
      </c>
      <c r="F227" s="16" t="s">
        <v>998</v>
      </c>
      <c r="G227" s="4">
        <v>3</v>
      </c>
      <c r="H227" s="30" t="s">
        <v>1067</v>
      </c>
    </row>
    <row r="228" spans="1:8" s="17" customFormat="1" ht="23">
      <c r="A228" s="30">
        <v>227</v>
      </c>
      <c r="B228" s="31" t="s">
        <v>999</v>
      </c>
      <c r="C228" s="16" t="s">
        <v>1000</v>
      </c>
      <c r="D228" s="16" t="s">
        <v>1001</v>
      </c>
      <c r="E228" s="16" t="s">
        <v>1002</v>
      </c>
      <c r="F228" s="16" t="s">
        <v>1003</v>
      </c>
      <c r="G228" s="4">
        <v>3</v>
      </c>
      <c r="H228" s="30" t="s">
        <v>1067</v>
      </c>
    </row>
    <row r="229" spans="1:8" s="17" customFormat="1" ht="23">
      <c r="A229" s="30">
        <v>228</v>
      </c>
      <c r="B229" s="31" t="s">
        <v>1004</v>
      </c>
      <c r="C229" s="16" t="s">
        <v>1005</v>
      </c>
      <c r="D229" s="16" t="s">
        <v>1006</v>
      </c>
      <c r="E229" s="16" t="s">
        <v>1007</v>
      </c>
      <c r="F229" s="16" t="s">
        <v>1008</v>
      </c>
      <c r="G229" s="4">
        <v>3</v>
      </c>
      <c r="H229" s="30" t="s">
        <v>1067</v>
      </c>
    </row>
    <row r="230" spans="1:8" s="17" customFormat="1" ht="23">
      <c r="A230" s="30">
        <v>229</v>
      </c>
      <c r="B230" s="31" t="s">
        <v>1009</v>
      </c>
      <c r="C230" s="16" t="s">
        <v>986</v>
      </c>
      <c r="D230" s="16" t="s">
        <v>1010</v>
      </c>
      <c r="E230" s="16" t="s">
        <v>1011</v>
      </c>
      <c r="F230" s="16" t="s">
        <v>1012</v>
      </c>
      <c r="G230" s="4">
        <v>2</v>
      </c>
      <c r="H230" s="30" t="s">
        <v>1067</v>
      </c>
    </row>
    <row r="231" spans="1:8" s="17" customFormat="1" ht="23">
      <c r="A231" s="30">
        <v>230</v>
      </c>
      <c r="B231" s="31" t="s">
        <v>1013</v>
      </c>
      <c r="C231" s="16" t="s">
        <v>1014</v>
      </c>
      <c r="D231" s="16" t="s">
        <v>1015</v>
      </c>
      <c r="E231" s="16" t="s">
        <v>1016</v>
      </c>
      <c r="F231" s="16" t="s">
        <v>1017</v>
      </c>
      <c r="G231" s="4">
        <v>1</v>
      </c>
      <c r="H231" s="30" t="s">
        <v>1067</v>
      </c>
    </row>
    <row r="232" spans="1:8" s="17" customFormat="1" ht="23">
      <c r="A232" s="30">
        <v>231</v>
      </c>
      <c r="B232" s="31" t="s">
        <v>1018</v>
      </c>
      <c r="C232" s="16" t="s">
        <v>1019</v>
      </c>
      <c r="D232" s="16" t="s">
        <v>1020</v>
      </c>
      <c r="E232" s="16" t="s">
        <v>1021</v>
      </c>
      <c r="F232" s="16" t="s">
        <v>1022</v>
      </c>
      <c r="G232" s="4">
        <v>3</v>
      </c>
      <c r="H232" s="30" t="s">
        <v>1067</v>
      </c>
    </row>
    <row r="233" spans="1:8" s="17" customFormat="1" ht="38">
      <c r="A233" s="30">
        <v>232</v>
      </c>
      <c r="B233" s="31" t="s">
        <v>1023</v>
      </c>
      <c r="C233" s="16" t="s">
        <v>1024</v>
      </c>
      <c r="D233" s="16" t="s">
        <v>1025</v>
      </c>
      <c r="E233" s="16" t="s">
        <v>1026</v>
      </c>
      <c r="F233" s="16" t="s">
        <v>485</v>
      </c>
      <c r="G233" s="4">
        <v>2</v>
      </c>
      <c r="H233" s="30" t="s">
        <v>1067</v>
      </c>
    </row>
    <row r="234" spans="1:8" s="17" customFormat="1" ht="38">
      <c r="A234" s="30">
        <v>233</v>
      </c>
      <c r="B234" s="31" t="s">
        <v>1028</v>
      </c>
      <c r="C234" s="16" t="s">
        <v>1029</v>
      </c>
      <c r="D234" s="16" t="s">
        <v>1030</v>
      </c>
      <c r="E234" s="16" t="s">
        <v>1031</v>
      </c>
      <c r="F234" s="16" t="s">
        <v>1032</v>
      </c>
      <c r="G234" s="4">
        <v>3</v>
      </c>
      <c r="H234" s="30" t="s">
        <v>1067</v>
      </c>
    </row>
    <row r="235" spans="1:8" s="17" customFormat="1" ht="38">
      <c r="A235" s="30">
        <v>234</v>
      </c>
      <c r="B235" s="31" t="s">
        <v>1033</v>
      </c>
      <c r="C235" s="16" t="s">
        <v>1034</v>
      </c>
      <c r="D235" s="16" t="s">
        <v>1035</v>
      </c>
      <c r="E235" s="16" t="s">
        <v>1036</v>
      </c>
      <c r="F235" s="16" t="s">
        <v>1037</v>
      </c>
      <c r="G235" s="4">
        <v>2</v>
      </c>
      <c r="H235" s="30" t="s">
        <v>1067</v>
      </c>
    </row>
    <row r="236" spans="1:8" s="18" customFormat="1" ht="38">
      <c r="A236" s="30">
        <v>235</v>
      </c>
      <c r="B236" s="31" t="s">
        <v>1038</v>
      </c>
      <c r="C236" s="16" t="s">
        <v>1039</v>
      </c>
      <c r="D236" s="16" t="s">
        <v>1040</v>
      </c>
      <c r="E236" s="16" t="s">
        <v>1041</v>
      </c>
      <c r="F236" s="16" t="s">
        <v>1042</v>
      </c>
      <c r="G236" s="4">
        <v>3</v>
      </c>
      <c r="H236" s="30" t="s">
        <v>1067</v>
      </c>
    </row>
    <row r="237" spans="1:8" s="18" customFormat="1" ht="38">
      <c r="A237" s="30">
        <v>236</v>
      </c>
      <c r="B237" s="31" t="s">
        <v>1043</v>
      </c>
      <c r="C237" s="16" t="s">
        <v>1044</v>
      </c>
      <c r="D237" s="16" t="s">
        <v>1045</v>
      </c>
      <c r="E237" s="16" t="s">
        <v>1046</v>
      </c>
      <c r="F237" s="16" t="s">
        <v>1047</v>
      </c>
      <c r="G237" s="4">
        <v>3</v>
      </c>
      <c r="H237" s="30" t="s">
        <v>1068</v>
      </c>
    </row>
    <row r="238" spans="1:8" s="18" customFormat="1" ht="38">
      <c r="A238" s="30">
        <v>237</v>
      </c>
      <c r="B238" s="31" t="s">
        <v>1048</v>
      </c>
      <c r="C238" s="16" t="s">
        <v>1049</v>
      </c>
      <c r="D238" s="16" t="s">
        <v>1050</v>
      </c>
      <c r="E238" s="16" t="s">
        <v>1027</v>
      </c>
      <c r="F238" s="16" t="s">
        <v>1051</v>
      </c>
      <c r="G238" s="4">
        <v>3</v>
      </c>
      <c r="H238" s="30" t="s">
        <v>1068</v>
      </c>
    </row>
    <row r="239" spans="1:8" s="18" customFormat="1" ht="38">
      <c r="A239" s="30">
        <v>238</v>
      </c>
      <c r="B239" s="31" t="s">
        <v>1052</v>
      </c>
      <c r="C239" s="16" t="s">
        <v>1053</v>
      </c>
      <c r="D239" s="16" t="s">
        <v>1054</v>
      </c>
      <c r="E239" s="16" t="s">
        <v>1055</v>
      </c>
      <c r="F239" s="16" t="s">
        <v>1056</v>
      </c>
      <c r="G239" s="4">
        <v>3</v>
      </c>
      <c r="H239" s="30" t="s">
        <v>1068</v>
      </c>
    </row>
    <row r="240" spans="1:8" s="18" customFormat="1" ht="38">
      <c r="A240" s="30">
        <v>239</v>
      </c>
      <c r="B240" s="31" t="s">
        <v>1057</v>
      </c>
      <c r="C240" s="16" t="s">
        <v>1058</v>
      </c>
      <c r="D240" s="16" t="s">
        <v>1059</v>
      </c>
      <c r="E240" s="16" t="s">
        <v>1060</v>
      </c>
      <c r="F240" s="16" t="s">
        <v>1061</v>
      </c>
      <c r="G240" s="4">
        <v>2</v>
      </c>
      <c r="H240" s="30" t="s">
        <v>1068</v>
      </c>
    </row>
    <row r="241" spans="1:8" s="18" customFormat="1" ht="38">
      <c r="A241" s="30">
        <v>240</v>
      </c>
      <c r="B241" s="31" t="s">
        <v>1062</v>
      </c>
      <c r="C241" s="16" t="s">
        <v>1063</v>
      </c>
      <c r="D241" s="16" t="s">
        <v>1064</v>
      </c>
      <c r="E241" s="16" t="s">
        <v>1065</v>
      </c>
      <c r="F241" s="16" t="s">
        <v>1066</v>
      </c>
      <c r="G241" s="4">
        <v>2</v>
      </c>
      <c r="H241" s="30" t="s">
        <v>1068</v>
      </c>
    </row>
    <row r="242" spans="1:8" ht="19">
      <c r="A242" s="19"/>
      <c r="B242" s="32"/>
      <c r="C242" s="19"/>
      <c r="D242" s="19"/>
      <c r="E242" s="19"/>
      <c r="F242" s="19"/>
      <c r="G242" s="19"/>
      <c r="H242" s="19"/>
    </row>
    <row r="243" spans="1:8" ht="23">
      <c r="A243" s="20"/>
      <c r="B243" s="21"/>
      <c r="C243" s="20"/>
      <c r="D243" s="20"/>
      <c r="E243" s="20"/>
      <c r="F243" s="20"/>
      <c r="G243" s="22"/>
      <c r="H243" s="20"/>
    </row>
    <row r="244" spans="1:8" ht="19">
      <c r="A244" s="37"/>
      <c r="B244" s="37"/>
      <c r="D244" s="33"/>
      <c r="E244" s="23"/>
      <c r="F244" s="38"/>
      <c r="G244" s="38"/>
      <c r="H244" s="38"/>
    </row>
    <row r="245" spans="1:8">
      <c r="A245" s="33"/>
      <c r="B245" s="24"/>
      <c r="C245" s="34"/>
      <c r="D245" s="34"/>
    </row>
    <row r="246" spans="1:8">
      <c r="A246" s="33"/>
      <c r="B246" s="24"/>
      <c r="C246" s="34"/>
      <c r="D246" s="34"/>
    </row>
    <row r="247" spans="1:8" ht="23">
      <c r="A247" s="33"/>
      <c r="B247" s="24"/>
      <c r="C247" s="34"/>
      <c r="D247" s="34"/>
      <c r="E247" s="26"/>
      <c r="F247" s="34"/>
      <c r="G247" s="27"/>
      <c r="H247" s="34"/>
    </row>
    <row r="248" spans="1:8" ht="23">
      <c r="A248" s="33"/>
      <c r="B248" s="24"/>
      <c r="C248" s="34"/>
      <c r="D248" s="34"/>
      <c r="E248" s="26"/>
      <c r="F248" s="34"/>
      <c r="G248" s="27"/>
      <c r="H248" s="34"/>
    </row>
    <row r="249" spans="1:8" ht="23">
      <c r="A249" s="33"/>
      <c r="B249" s="24"/>
      <c r="C249" s="34"/>
      <c r="D249" s="34"/>
      <c r="E249" s="26"/>
      <c r="F249" s="34"/>
      <c r="G249" s="27"/>
      <c r="H249" s="34"/>
    </row>
    <row r="250" spans="1:8" ht="23">
      <c r="A250" s="33"/>
      <c r="B250" s="24"/>
      <c r="C250" s="34"/>
      <c r="D250" s="34"/>
      <c r="E250" s="26"/>
      <c r="F250" s="34"/>
      <c r="G250" s="27"/>
      <c r="H250" s="34"/>
    </row>
    <row r="251" spans="1:8" ht="19">
      <c r="A251" s="37"/>
      <c r="B251" s="37"/>
      <c r="C251" s="38"/>
      <c r="D251" s="38"/>
      <c r="E251" s="38"/>
      <c r="F251" s="38"/>
      <c r="G251" s="38"/>
      <c r="H251" s="38"/>
    </row>
    <row r="252" spans="1:8">
      <c r="C252" s="35"/>
      <c r="D252" s="35"/>
    </row>
    <row r="310" spans="2:8" ht="19">
      <c r="B310" s="36"/>
      <c r="C310" s="36"/>
      <c r="F310" s="36"/>
      <c r="G310" s="36"/>
      <c r="H310" s="36"/>
    </row>
    <row r="316" spans="2:8" ht="19">
      <c r="B316" s="36"/>
      <c r="C316" s="36"/>
      <c r="F316" s="36"/>
      <c r="G316" s="36"/>
      <c r="H316" s="36"/>
    </row>
  </sheetData>
  <mergeCells count="10">
    <mergeCell ref="A244:B244"/>
    <mergeCell ref="F244:H244"/>
    <mergeCell ref="A251:B251"/>
    <mergeCell ref="C251:E251"/>
    <mergeCell ref="F251:H251"/>
    <mergeCell ref="C252:D252"/>
    <mergeCell ref="B310:C310"/>
    <mergeCell ref="F310:H310"/>
    <mergeCell ref="B316:C316"/>
    <mergeCell ref="F316:H316"/>
  </mergeCells>
  <conditionalFormatting sqref="B15">
    <cfRule type="duplicateValues" dxfId="7" priority="2"/>
  </conditionalFormatting>
  <conditionalFormatting sqref="B16:B19">
    <cfRule type="duplicateValues" dxfId="6" priority="1"/>
  </conditionalFormatting>
  <conditionalFormatting sqref="B182:B215">
    <cfRule type="duplicateValues" dxfId="5" priority="7"/>
  </conditionalFormatting>
  <conditionalFormatting sqref="B216">
    <cfRule type="duplicateValues" dxfId="4" priority="6"/>
  </conditionalFormatting>
  <conditionalFormatting sqref="B217">
    <cfRule type="duplicateValues" dxfId="3" priority="5"/>
  </conditionalFormatting>
  <conditionalFormatting sqref="B218">
    <cfRule type="duplicateValues" dxfId="2" priority="4"/>
  </conditionalFormatting>
  <conditionalFormatting sqref="B220">
    <cfRule type="duplicateValues" dxfId="1" priority="3"/>
  </conditionalFormatting>
  <conditionalFormatting sqref="D244 B245:B250 C152:C180 B243 B252:B1048576 B181 B1:B14 B20:B151">
    <cfRule type="duplicateValues" dxfId="0"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240 câu</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Thanh Binh - 1040</dc:creator>
  <cp:lastModifiedBy>Bình Phan Uy</cp:lastModifiedBy>
  <cp:lastPrinted>2025-09-25T07:18:26Z</cp:lastPrinted>
  <dcterms:created xsi:type="dcterms:W3CDTF">2023-02-15T08:47:00Z</dcterms:created>
  <dcterms:modified xsi:type="dcterms:W3CDTF">2025-10-16T11:07:57Z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EF7DB9A8817F43B6A37E8DAB6BC5744B_12</vt:lpwstr>
  </property>
  <property fmtid="{D5CDD505-2E9C-101B-9397-08002B2CF9AE}" pid="3" name="KSOProductBuildVer">
    <vt:lpwstr>1033-12.2.0.13306</vt:lpwstr>
  </property>
</Properties>
</file>