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/Dropbox (個人用)/"/>
    </mc:Choice>
  </mc:AlternateContent>
  <xr:revisionPtr revIDLastSave="0" documentId="8_{89848777-908B-3E43-95BE-7AA00D1FC060}" xr6:coauthVersionLast="45" xr6:coauthVersionMax="45" xr10:uidLastSave="{00000000-0000-0000-0000-000000000000}"/>
  <bookViews>
    <workbookView xWindow="0" yWindow="460" windowWidth="16800" windowHeight="20540" xr2:uid="{98F21145-E7AD-0644-81FB-F9550EB6BB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D36" i="1"/>
  <c r="D37" i="1"/>
  <c r="D38" i="1"/>
  <c r="D39" i="1"/>
  <c r="D40" i="1"/>
  <c r="D41" i="1"/>
  <c r="D42" i="1"/>
  <c r="D43" i="1"/>
  <c r="D44" i="1"/>
  <c r="D3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E25" i="1"/>
  <c r="D2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E15" i="1"/>
  <c r="D15" i="1"/>
</calcChain>
</file>

<file path=xl/sharedStrings.xml><?xml version="1.0" encoding="utf-8"?>
<sst xmlns="http://schemas.openxmlformats.org/spreadsheetml/2006/main" count="61" uniqueCount="59">
  <si>
    <t>Height</t>
    <phoneticPr fontId="1"/>
  </si>
  <si>
    <t>Waist</t>
    <phoneticPr fontId="1"/>
  </si>
  <si>
    <t>min</t>
    <phoneticPr fontId="1"/>
  </si>
  <si>
    <t>max</t>
    <phoneticPr fontId="1"/>
  </si>
  <si>
    <t>size</t>
    <phoneticPr fontId="1"/>
  </si>
  <si>
    <t>YA1</t>
    <phoneticPr fontId="1"/>
  </si>
  <si>
    <t>YA2</t>
    <phoneticPr fontId="1"/>
  </si>
  <si>
    <t>YA3</t>
    <phoneticPr fontId="1"/>
  </si>
  <si>
    <t>YA4</t>
    <phoneticPr fontId="1"/>
  </si>
  <si>
    <t>YA5</t>
    <phoneticPr fontId="1"/>
  </si>
  <si>
    <t>YA6</t>
    <phoneticPr fontId="1"/>
  </si>
  <si>
    <t>YA7</t>
    <phoneticPr fontId="1"/>
  </si>
  <si>
    <t>YA8</t>
    <phoneticPr fontId="1"/>
  </si>
  <si>
    <t>YA9</t>
    <phoneticPr fontId="1"/>
  </si>
  <si>
    <t>YA10</t>
    <phoneticPr fontId="1"/>
  </si>
  <si>
    <t>A1</t>
    <phoneticPr fontId="1"/>
  </si>
  <si>
    <t>A2</t>
    <phoneticPr fontId="1"/>
  </si>
  <si>
    <t>A3</t>
    <phoneticPr fontId="1"/>
  </si>
  <si>
    <t>A4</t>
  </si>
  <si>
    <t>A5</t>
  </si>
  <si>
    <t>A6</t>
  </si>
  <si>
    <t>A7</t>
  </si>
  <si>
    <t>A8</t>
  </si>
  <si>
    <t>A9</t>
  </si>
  <si>
    <t>A10</t>
  </si>
  <si>
    <t>AB1</t>
    <phoneticPr fontId="1"/>
  </si>
  <si>
    <t>AB2</t>
    <phoneticPr fontId="1"/>
  </si>
  <si>
    <t>AB3</t>
  </si>
  <si>
    <t>AB4</t>
  </si>
  <si>
    <t>AB5</t>
  </si>
  <si>
    <t>AB6</t>
  </si>
  <si>
    <t>AB7</t>
  </si>
  <si>
    <t>AB8</t>
  </si>
  <si>
    <t>AB9</t>
  </si>
  <si>
    <t>AB10</t>
  </si>
  <si>
    <t>BE1</t>
    <phoneticPr fontId="1"/>
  </si>
  <si>
    <t>BE2</t>
    <phoneticPr fontId="1"/>
  </si>
  <si>
    <t>BE3</t>
  </si>
  <si>
    <t>BE4</t>
  </si>
  <si>
    <t>BE5</t>
  </si>
  <si>
    <t>BE6</t>
  </si>
  <si>
    <t>BE7</t>
  </si>
  <si>
    <t>BE8</t>
  </si>
  <si>
    <t>BE9</t>
  </si>
  <si>
    <t>BE10</t>
  </si>
  <si>
    <t>E4</t>
    <phoneticPr fontId="1"/>
  </si>
  <si>
    <t>E5</t>
    <phoneticPr fontId="1"/>
  </si>
  <si>
    <t>E6</t>
    <phoneticPr fontId="1"/>
  </si>
  <si>
    <t>E7</t>
  </si>
  <si>
    <t>E8</t>
  </si>
  <si>
    <t>E9</t>
  </si>
  <si>
    <t>E10</t>
  </si>
  <si>
    <t>K4</t>
    <phoneticPr fontId="1"/>
  </si>
  <si>
    <t>K5</t>
    <phoneticPr fontId="1"/>
  </si>
  <si>
    <t>K6</t>
  </si>
  <si>
    <t>K7</t>
  </si>
  <si>
    <t>K8</t>
  </si>
  <si>
    <t>K9</t>
  </si>
  <si>
    <t>K10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</si>
</sst>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B4E8-4A65-524B-8F2C-844EE4105D9C}">
  <dimension ref="B3:F58"/>
  <sheetViews>
    <sheetView tabSelected="1" topLeftCell="A22" workbookViewId="0">
      <selection activeCell="F52" sqref="F52:F58"/>
    </sheetView>
  </sheetViews>
  <sheetFormatPr baseColWidth="10" defaultRowHeight="20"/>
  <sheetData>
    <row r="3" spans="2:6">
      <c r="B3" t="s">
        <v>0</v>
      </c>
      <c r="D3" t="s">
        <v>1</v>
      </c>
    </row>
    <row r="4" spans="2:6">
      <c r="B4" t="s">
        <v>2</v>
      </c>
      <c r="C4" t="s">
        <v>3</v>
      </c>
      <c r="D4" t="s">
        <v>2</v>
      </c>
      <c r="E4" t="s">
        <v>3</v>
      </c>
      <c r="F4" t="s">
        <v>4</v>
      </c>
    </row>
    <row r="5" spans="2:6">
      <c r="B5">
        <v>150</v>
      </c>
      <c r="C5">
        <v>155</v>
      </c>
      <c r="D5">
        <v>67</v>
      </c>
      <c r="E5">
        <v>69</v>
      </c>
      <c r="F5" t="s">
        <v>5</v>
      </c>
    </row>
    <row r="6" spans="2:6">
      <c r="B6">
        <v>155</v>
      </c>
      <c r="C6">
        <v>160</v>
      </c>
      <c r="D6">
        <v>69</v>
      </c>
      <c r="E6">
        <v>71</v>
      </c>
      <c r="F6" t="s">
        <v>6</v>
      </c>
    </row>
    <row r="7" spans="2:6">
      <c r="B7">
        <v>160</v>
      </c>
      <c r="C7">
        <v>165</v>
      </c>
      <c r="D7">
        <v>71</v>
      </c>
      <c r="E7">
        <v>73</v>
      </c>
      <c r="F7" t="s">
        <v>7</v>
      </c>
    </row>
    <row r="8" spans="2:6">
      <c r="B8">
        <v>165</v>
      </c>
      <c r="C8">
        <v>170</v>
      </c>
      <c r="D8">
        <v>73</v>
      </c>
      <c r="E8">
        <v>75</v>
      </c>
      <c r="F8" t="s">
        <v>8</v>
      </c>
    </row>
    <row r="9" spans="2:6">
      <c r="B9">
        <v>170</v>
      </c>
      <c r="C9">
        <v>175</v>
      </c>
      <c r="D9">
        <v>75</v>
      </c>
      <c r="E9">
        <v>77</v>
      </c>
      <c r="F9" t="s">
        <v>9</v>
      </c>
    </row>
    <row r="10" spans="2:6">
      <c r="B10">
        <v>175</v>
      </c>
      <c r="C10">
        <v>180</v>
      </c>
      <c r="D10">
        <v>77</v>
      </c>
      <c r="E10">
        <v>79</v>
      </c>
      <c r="F10" t="s">
        <v>10</v>
      </c>
    </row>
    <row r="11" spans="2:6">
      <c r="B11">
        <v>180</v>
      </c>
      <c r="C11">
        <v>185</v>
      </c>
      <c r="D11">
        <v>79</v>
      </c>
      <c r="E11">
        <v>81</v>
      </c>
      <c r="F11" t="s">
        <v>11</v>
      </c>
    </row>
    <row r="12" spans="2:6">
      <c r="B12">
        <v>185</v>
      </c>
      <c r="C12">
        <v>190</v>
      </c>
      <c r="D12">
        <v>81</v>
      </c>
      <c r="E12">
        <v>83</v>
      </c>
      <c r="F12" t="s">
        <v>12</v>
      </c>
    </row>
    <row r="13" spans="2:6">
      <c r="B13">
        <v>190</v>
      </c>
      <c r="C13">
        <v>195</v>
      </c>
      <c r="D13">
        <v>83</v>
      </c>
      <c r="E13">
        <v>85</v>
      </c>
      <c r="F13" t="s">
        <v>13</v>
      </c>
    </row>
    <row r="14" spans="2:6">
      <c r="B14">
        <v>195</v>
      </c>
      <c r="D14">
        <v>85</v>
      </c>
      <c r="E14">
        <v>87</v>
      </c>
      <c r="F14" t="s">
        <v>14</v>
      </c>
    </row>
    <row r="15" spans="2:6">
      <c r="B15">
        <v>150</v>
      </c>
      <c r="C15">
        <v>155</v>
      </c>
      <c r="D15">
        <f>D5+4</f>
        <v>71</v>
      </c>
      <c r="E15">
        <f>E5+4</f>
        <v>73</v>
      </c>
      <c r="F15" t="s">
        <v>15</v>
      </c>
    </row>
    <row r="16" spans="2:6">
      <c r="B16">
        <v>155</v>
      </c>
      <c r="C16">
        <v>160</v>
      </c>
      <c r="D16">
        <f t="shared" ref="D16:E16" si="0">D6+4</f>
        <v>73</v>
      </c>
      <c r="E16">
        <f t="shared" si="0"/>
        <v>75</v>
      </c>
      <c r="F16" t="s">
        <v>16</v>
      </c>
    </row>
    <row r="17" spans="2:6">
      <c r="B17">
        <v>160</v>
      </c>
      <c r="C17">
        <v>165</v>
      </c>
      <c r="D17">
        <f t="shared" ref="D17:E17" si="1">D7+4</f>
        <v>75</v>
      </c>
      <c r="E17">
        <f t="shared" si="1"/>
        <v>77</v>
      </c>
      <c r="F17" t="s">
        <v>17</v>
      </c>
    </row>
    <row r="18" spans="2:6">
      <c r="B18">
        <v>165</v>
      </c>
      <c r="C18">
        <v>170</v>
      </c>
      <c r="D18">
        <f t="shared" ref="D18:E18" si="2">D8+4</f>
        <v>77</v>
      </c>
      <c r="E18">
        <f t="shared" si="2"/>
        <v>79</v>
      </c>
      <c r="F18" t="s">
        <v>18</v>
      </c>
    </row>
    <row r="19" spans="2:6">
      <c r="B19">
        <v>170</v>
      </c>
      <c r="C19">
        <v>175</v>
      </c>
      <c r="D19">
        <f t="shared" ref="D19:E19" si="3">D9+4</f>
        <v>79</v>
      </c>
      <c r="E19">
        <f t="shared" si="3"/>
        <v>81</v>
      </c>
      <c r="F19" t="s">
        <v>19</v>
      </c>
    </row>
    <row r="20" spans="2:6">
      <c r="B20">
        <v>175</v>
      </c>
      <c r="C20">
        <v>180</v>
      </c>
      <c r="D20">
        <f t="shared" ref="D20:E20" si="4">D10+4</f>
        <v>81</v>
      </c>
      <c r="E20">
        <f t="shared" si="4"/>
        <v>83</v>
      </c>
      <c r="F20" t="s">
        <v>20</v>
      </c>
    </row>
    <row r="21" spans="2:6">
      <c r="B21">
        <v>180</v>
      </c>
      <c r="C21">
        <v>185</v>
      </c>
      <c r="D21">
        <f t="shared" ref="D21:E21" si="5">D11+4</f>
        <v>83</v>
      </c>
      <c r="E21">
        <f t="shared" si="5"/>
        <v>85</v>
      </c>
      <c r="F21" t="s">
        <v>21</v>
      </c>
    </row>
    <row r="22" spans="2:6">
      <c r="B22">
        <v>185</v>
      </c>
      <c r="C22">
        <v>190</v>
      </c>
      <c r="D22">
        <f t="shared" ref="D22:E22" si="6">D12+4</f>
        <v>85</v>
      </c>
      <c r="E22">
        <f t="shared" si="6"/>
        <v>87</v>
      </c>
      <c r="F22" t="s">
        <v>22</v>
      </c>
    </row>
    <row r="23" spans="2:6">
      <c r="B23">
        <v>190</v>
      </c>
      <c r="C23">
        <v>195</v>
      </c>
      <c r="D23">
        <f t="shared" ref="D23:E23" si="7">D13+4</f>
        <v>87</v>
      </c>
      <c r="E23">
        <f t="shared" si="7"/>
        <v>89</v>
      </c>
      <c r="F23" t="s">
        <v>23</v>
      </c>
    </row>
    <row r="24" spans="2:6">
      <c r="B24">
        <v>195</v>
      </c>
      <c r="D24">
        <f t="shared" ref="D24:E24" si="8">D14+4</f>
        <v>89</v>
      </c>
      <c r="E24">
        <f t="shared" si="8"/>
        <v>91</v>
      </c>
      <c r="F24" t="s">
        <v>24</v>
      </c>
    </row>
    <row r="25" spans="2:6">
      <c r="B25">
        <v>150</v>
      </c>
      <c r="C25">
        <v>155</v>
      </c>
      <c r="D25">
        <f>D15+6</f>
        <v>77</v>
      </c>
      <c r="E25">
        <f>E15+6</f>
        <v>79</v>
      </c>
      <c r="F25" t="s">
        <v>25</v>
      </c>
    </row>
    <row r="26" spans="2:6">
      <c r="B26">
        <v>155</v>
      </c>
      <c r="C26">
        <v>160</v>
      </c>
      <c r="D26">
        <f t="shared" ref="D26:E26" si="9">D16+6</f>
        <v>79</v>
      </c>
      <c r="E26">
        <f t="shared" si="9"/>
        <v>81</v>
      </c>
      <c r="F26" t="s">
        <v>26</v>
      </c>
    </row>
    <row r="27" spans="2:6">
      <c r="B27">
        <v>160</v>
      </c>
      <c r="C27">
        <v>165</v>
      </c>
      <c r="D27">
        <f t="shared" ref="D27:E27" si="10">D17+6</f>
        <v>81</v>
      </c>
      <c r="E27">
        <f t="shared" si="10"/>
        <v>83</v>
      </c>
      <c r="F27" t="s">
        <v>27</v>
      </c>
    </row>
    <row r="28" spans="2:6">
      <c r="B28">
        <v>165</v>
      </c>
      <c r="C28">
        <v>170</v>
      </c>
      <c r="D28">
        <f t="shared" ref="D28:E28" si="11">D18+6</f>
        <v>83</v>
      </c>
      <c r="E28">
        <f t="shared" si="11"/>
        <v>85</v>
      </c>
      <c r="F28" t="s">
        <v>28</v>
      </c>
    </row>
    <row r="29" spans="2:6">
      <c r="B29">
        <v>170</v>
      </c>
      <c r="C29">
        <v>175</v>
      </c>
      <c r="D29">
        <f t="shared" ref="D29:E29" si="12">D19+6</f>
        <v>85</v>
      </c>
      <c r="E29">
        <f t="shared" si="12"/>
        <v>87</v>
      </c>
      <c r="F29" t="s">
        <v>29</v>
      </c>
    </row>
    <row r="30" spans="2:6">
      <c r="B30">
        <v>175</v>
      </c>
      <c r="C30">
        <v>180</v>
      </c>
      <c r="D30">
        <f t="shared" ref="D30:E30" si="13">D20+6</f>
        <v>87</v>
      </c>
      <c r="E30">
        <f t="shared" si="13"/>
        <v>89</v>
      </c>
      <c r="F30" t="s">
        <v>30</v>
      </c>
    </row>
    <row r="31" spans="2:6">
      <c r="B31">
        <v>180</v>
      </c>
      <c r="C31">
        <v>185</v>
      </c>
      <c r="D31">
        <f t="shared" ref="D31:E31" si="14">D21+6</f>
        <v>89</v>
      </c>
      <c r="E31">
        <f t="shared" si="14"/>
        <v>91</v>
      </c>
      <c r="F31" t="s">
        <v>31</v>
      </c>
    </row>
    <row r="32" spans="2:6">
      <c r="B32">
        <v>185</v>
      </c>
      <c r="C32">
        <v>190</v>
      </c>
      <c r="D32">
        <f t="shared" ref="D32:E32" si="15">D22+6</f>
        <v>91</v>
      </c>
      <c r="E32">
        <f t="shared" si="15"/>
        <v>93</v>
      </c>
      <c r="F32" t="s">
        <v>32</v>
      </c>
    </row>
    <row r="33" spans="2:6">
      <c r="B33">
        <v>190</v>
      </c>
      <c r="C33">
        <v>195</v>
      </c>
      <c r="D33">
        <f t="shared" ref="D33:E33" si="16">D23+6</f>
        <v>93</v>
      </c>
      <c r="E33">
        <f t="shared" si="16"/>
        <v>95</v>
      </c>
      <c r="F33" t="s">
        <v>33</v>
      </c>
    </row>
    <row r="34" spans="2:6">
      <c r="B34">
        <v>195</v>
      </c>
      <c r="D34">
        <f t="shared" ref="D34:E34" si="17">D24+6</f>
        <v>95</v>
      </c>
      <c r="E34">
        <f t="shared" si="17"/>
        <v>97</v>
      </c>
      <c r="F34" t="s">
        <v>34</v>
      </c>
    </row>
    <row r="35" spans="2:6">
      <c r="B35">
        <v>150</v>
      </c>
      <c r="C35">
        <v>155</v>
      </c>
      <c r="D35">
        <f>D25+8</f>
        <v>85</v>
      </c>
      <c r="E35">
        <f>E25+8</f>
        <v>87</v>
      </c>
      <c r="F35" t="s">
        <v>35</v>
      </c>
    </row>
    <row r="36" spans="2:6">
      <c r="B36">
        <v>155</v>
      </c>
      <c r="C36">
        <v>160</v>
      </c>
      <c r="D36">
        <f t="shared" ref="D36:E44" si="18">D26+8</f>
        <v>87</v>
      </c>
      <c r="E36">
        <f t="shared" si="18"/>
        <v>89</v>
      </c>
      <c r="F36" t="s">
        <v>36</v>
      </c>
    </row>
    <row r="37" spans="2:6">
      <c r="B37">
        <v>160</v>
      </c>
      <c r="C37">
        <v>165</v>
      </c>
      <c r="D37">
        <f t="shared" si="18"/>
        <v>89</v>
      </c>
      <c r="E37">
        <f t="shared" si="18"/>
        <v>91</v>
      </c>
      <c r="F37" t="s">
        <v>37</v>
      </c>
    </row>
    <row r="38" spans="2:6">
      <c r="B38">
        <v>165</v>
      </c>
      <c r="C38">
        <v>170</v>
      </c>
      <c r="D38">
        <f t="shared" si="18"/>
        <v>91</v>
      </c>
      <c r="E38">
        <f t="shared" si="18"/>
        <v>93</v>
      </c>
      <c r="F38" t="s">
        <v>38</v>
      </c>
    </row>
    <row r="39" spans="2:6">
      <c r="B39">
        <v>170</v>
      </c>
      <c r="C39">
        <v>175</v>
      </c>
      <c r="D39">
        <f t="shared" si="18"/>
        <v>93</v>
      </c>
      <c r="E39">
        <f t="shared" si="18"/>
        <v>95</v>
      </c>
      <c r="F39" t="s">
        <v>39</v>
      </c>
    </row>
    <row r="40" spans="2:6">
      <c r="B40">
        <v>175</v>
      </c>
      <c r="C40">
        <v>180</v>
      </c>
      <c r="D40">
        <f t="shared" si="18"/>
        <v>95</v>
      </c>
      <c r="E40">
        <f t="shared" si="18"/>
        <v>97</v>
      </c>
      <c r="F40" t="s">
        <v>40</v>
      </c>
    </row>
    <row r="41" spans="2:6">
      <c r="B41">
        <v>180</v>
      </c>
      <c r="C41">
        <v>185</v>
      </c>
      <c r="D41">
        <f t="shared" si="18"/>
        <v>97</v>
      </c>
      <c r="E41">
        <f t="shared" si="18"/>
        <v>99</v>
      </c>
      <c r="F41" t="s">
        <v>41</v>
      </c>
    </row>
    <row r="42" spans="2:6">
      <c r="B42">
        <v>185</v>
      </c>
      <c r="C42">
        <v>190</v>
      </c>
      <c r="D42">
        <f t="shared" si="18"/>
        <v>99</v>
      </c>
      <c r="E42">
        <f t="shared" si="18"/>
        <v>101</v>
      </c>
      <c r="F42" t="s">
        <v>42</v>
      </c>
    </row>
    <row r="43" spans="2:6">
      <c r="B43">
        <v>190</v>
      </c>
      <c r="C43">
        <v>195</v>
      </c>
      <c r="D43">
        <f t="shared" si="18"/>
        <v>101</v>
      </c>
      <c r="E43">
        <f t="shared" si="18"/>
        <v>103</v>
      </c>
      <c r="F43" t="s">
        <v>43</v>
      </c>
    </row>
    <row r="44" spans="2:6">
      <c r="B44">
        <v>195</v>
      </c>
      <c r="D44">
        <f t="shared" si="18"/>
        <v>103</v>
      </c>
      <c r="E44">
        <f t="shared" si="18"/>
        <v>105</v>
      </c>
      <c r="F44" t="s">
        <v>44</v>
      </c>
    </row>
    <row r="45" spans="2:6">
      <c r="B45">
        <v>165</v>
      </c>
      <c r="C45">
        <v>170</v>
      </c>
      <c r="D45">
        <v>97</v>
      </c>
      <c r="E45">
        <v>99</v>
      </c>
      <c r="F45" t="s">
        <v>45</v>
      </c>
    </row>
    <row r="46" spans="2:6">
      <c r="B46">
        <v>170</v>
      </c>
      <c r="C46">
        <v>175</v>
      </c>
      <c r="D46">
        <v>99</v>
      </c>
      <c r="E46">
        <v>101</v>
      </c>
      <c r="F46" t="s">
        <v>46</v>
      </c>
    </row>
    <row r="47" spans="2:6">
      <c r="B47">
        <v>175</v>
      </c>
      <c r="C47">
        <v>180</v>
      </c>
      <c r="D47">
        <v>101</v>
      </c>
      <c r="E47">
        <v>103</v>
      </c>
      <c r="F47" t="s">
        <v>47</v>
      </c>
    </row>
    <row r="48" spans="2:6">
      <c r="B48">
        <v>180</v>
      </c>
      <c r="C48">
        <v>185</v>
      </c>
      <c r="D48">
        <v>103</v>
      </c>
      <c r="E48">
        <v>105</v>
      </c>
      <c r="F48" t="s">
        <v>48</v>
      </c>
    </row>
    <row r="49" spans="2:6">
      <c r="B49">
        <v>185</v>
      </c>
      <c r="C49">
        <v>190</v>
      </c>
      <c r="D49">
        <v>105</v>
      </c>
      <c r="E49">
        <v>107</v>
      </c>
      <c r="F49" t="s">
        <v>49</v>
      </c>
    </row>
    <row r="50" spans="2:6">
      <c r="B50">
        <v>190</v>
      </c>
      <c r="C50">
        <v>195</v>
      </c>
      <c r="D50">
        <v>107</v>
      </c>
      <c r="E50">
        <v>109</v>
      </c>
      <c r="F50" t="s">
        <v>50</v>
      </c>
    </row>
    <row r="51" spans="2:6">
      <c r="B51">
        <v>195</v>
      </c>
      <c r="D51">
        <v>109</v>
      </c>
      <c r="E51">
        <v>111</v>
      </c>
      <c r="F51" t="s">
        <v>51</v>
      </c>
    </row>
    <row r="52" spans="2:6">
      <c r="B52">
        <v>165</v>
      </c>
      <c r="C52">
        <v>170</v>
      </c>
      <c r="D52">
        <v>108</v>
      </c>
      <c r="E52">
        <v>111</v>
      </c>
      <c r="F52" t="s">
        <v>52</v>
      </c>
    </row>
    <row r="53" spans="2:6">
      <c r="B53">
        <v>170</v>
      </c>
      <c r="C53">
        <v>175</v>
      </c>
      <c r="D53">
        <v>111</v>
      </c>
      <c r="E53">
        <v>114</v>
      </c>
      <c r="F53" t="s">
        <v>53</v>
      </c>
    </row>
    <row r="54" spans="2:6">
      <c r="B54">
        <v>175</v>
      </c>
      <c r="C54">
        <v>180</v>
      </c>
      <c r="D54">
        <v>114</v>
      </c>
      <c r="E54">
        <v>117</v>
      </c>
      <c r="F54" t="s">
        <v>54</v>
      </c>
    </row>
    <row r="55" spans="2:6">
      <c r="B55">
        <v>180</v>
      </c>
      <c r="C55">
        <v>185</v>
      </c>
      <c r="D55">
        <v>117</v>
      </c>
      <c r="E55">
        <v>120</v>
      </c>
      <c r="F55" t="s">
        <v>55</v>
      </c>
    </row>
    <row r="56" spans="2:6">
      <c r="B56">
        <v>185</v>
      </c>
      <c r="C56">
        <v>190</v>
      </c>
      <c r="D56">
        <v>120</v>
      </c>
      <c r="E56">
        <v>123</v>
      </c>
      <c r="F56" t="s">
        <v>56</v>
      </c>
    </row>
    <row r="57" spans="2:6">
      <c r="B57">
        <v>190</v>
      </c>
      <c r="C57">
        <v>195</v>
      </c>
      <c r="D57">
        <v>123</v>
      </c>
      <c r="E57">
        <v>126</v>
      </c>
      <c r="F57" t="s">
        <v>57</v>
      </c>
    </row>
    <row r="58" spans="2:6">
      <c r="B58">
        <v>195</v>
      </c>
      <c r="D58">
        <v>126</v>
      </c>
      <c r="E58">
        <v>129</v>
      </c>
      <c r="F58" t="s">
        <v>58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2020-02-05T02:48:47Z</dcterms:created>
  <dcterms:modified xsi:type="dcterms:W3CDTF">2020-02-05T03:10:33Z</dcterms:modified>
</cp:coreProperties>
</file>