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charts/chart2.xml" ContentType="application/vnd.openxmlformats-officedocument.drawingml.chart+xml"/>
  <Override PartName="/xl/charts/chart1.xml" ContentType="application/vnd.openxmlformats-officedocument.drawingml.chart+xml"/>
  <Override PartName="/xl/sharedStrings.xml" ContentType="application/vnd.openxmlformats-officedocument.spreadsheetml.sharedStrings+xml"/>
  <Override PartName="/xl/drawings/_rels/drawing2.xml.rels" ContentType="application/vnd.openxmlformats-package.relationships+xml"/>
  <Override PartName="/xl/drawings/drawing2.xml" ContentType="application/vnd.openxmlformats-officedocument.drawing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0"/>
  </bookViews>
  <sheets>
    <sheet name="Joint Displacements" sheetId="1" state="visible" r:id="rId3"/>
    <sheet name="Modal Displacement" sheetId="2" state="visible" r:id="rId4"/>
  </sheets>
  <definedNames>
    <definedName function="false" hidden="true" localSheetId="0" name="_xlnm._FilterDatabase" vbProcedure="false">'Joint Displacements'!$E$1:$E$1215</definedName>
    <definedName function="false" hidden="false" localSheetId="0" name="_xlnm._FilterDatabase" vbProcedure="false">'Joint Displacements'!$E$1:$E$1215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<sst xmlns="http://schemas.openxmlformats.org/spreadsheetml/2006/main" count="3663" uniqueCount="23">
  <si>
    <t xml:space="preserve">TABLE:  Joint Displacements</t>
  </si>
  <si>
    <t xml:space="preserve">Joint</t>
  </si>
  <si>
    <t xml:space="preserve">OutputCase</t>
  </si>
  <si>
    <t xml:space="preserve">CaseType</t>
  </si>
  <si>
    <t xml:space="preserve">StepType</t>
  </si>
  <si>
    <t xml:space="preserve">StepNum</t>
  </si>
  <si>
    <t xml:space="preserve">U1</t>
  </si>
  <si>
    <t xml:space="preserve">U2</t>
  </si>
  <si>
    <t xml:space="preserve">U3</t>
  </si>
  <si>
    <t xml:space="preserve">R1</t>
  </si>
  <si>
    <t xml:space="preserve">R2</t>
  </si>
  <si>
    <t xml:space="preserve">R3</t>
  </si>
  <si>
    <t xml:space="preserve">Text</t>
  </si>
  <si>
    <t xml:space="preserve">Unitless</t>
  </si>
  <si>
    <t xml:space="preserve">mm</t>
  </si>
  <si>
    <t xml:space="preserve">Radians</t>
  </si>
  <si>
    <t xml:space="preserve">MODAL</t>
  </si>
  <si>
    <t xml:space="preserve">LinModal</t>
  </si>
  <si>
    <t xml:space="preserve">Mode</t>
  </si>
  <si>
    <t xml:space="preserve">Modal displacement</t>
  </si>
  <si>
    <t xml:space="preserve">h(mm)</t>
  </si>
  <si>
    <t xml:space="preserve">Curvature Modal Shape</t>
  </si>
  <si>
    <t xml:space="preserve">Normalized Curvature Modal Shape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</si>
</sst>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7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8"/>
      <color rgb="FF000000"/>
      <name val="Calibri"/>
      <family val="2"/>
    </font>
    <font>
      <b val="true"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33CCCC"/>
        <bgColor rgb="FF00CCFF"/>
      </patternFill>
    </fill>
    <fill>
      <patternFill patternType="solid">
        <fgColor rgb="FFCCFFFF"/>
        <bgColor rgb="FFCCFFFF"/>
      </patternFill>
    </fill>
    <fill>
      <patternFill patternType="solid">
        <fgColor rgb="FF7FFFD4"/>
        <bgColor rgb="FF99CCFF"/>
      </patternFill>
    </fill>
  </fills>
  <borders count="3">
    <border diagonalUp="false" diagonalDown="false">
      <left/>
      <right/>
      <top/>
      <bottom/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/>
      <diagonal/>
    </border>
    <border diagonalUp="false" diagonalDown="false"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4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3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3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B8B8B"/>
      <rgbColor rgb="FF5B9BD5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7FFFD4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000"/>
      <rgbColor rgb="FFFF9900"/>
      <rgbColor rgb="FFED7D31"/>
      <rgbColor rgb="FF666699"/>
      <rgbColor rgb="FFA5A5A5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Modal Shape</a:t>
            </a:r>
          </a:p>
        </c:rich>
      </c:tx>
      <c:overlay val="0"/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'Joint Displacements'!$A$1:$A$1</c:f>
              <c:strCache>
                <c:ptCount val="1"/>
                <c:pt idx="0">
                  <c:v>TABLE:  Joint Displacements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square"/>
            <c:size val="5"/>
            <c:spPr>
              <a:solidFill>
                <a:srgbClr val="5b9bd5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'Modal Displacement'!$A$2:$A$102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'Modal Displacement'!$B$2:$B$102</c:f>
              <c:numCache>
                <c:formatCode>General</c:formatCode>
                <c:ptCount val="101"/>
                <c:pt idx="0">
                  <c:v>0</c:v>
                </c:pt>
                <c:pt idx="1">
                  <c:v>0.0259600002318621</c:v>
                </c:pt>
                <c:pt idx="2">
                  <c:v>0.10130999982357</c:v>
                </c:pt>
                <c:pt idx="3">
                  <c:v>0.225363001227379</c:v>
                </c:pt>
                <c:pt idx="4">
                  <c:v>0.397428005933762</c:v>
                </c:pt>
                <c:pt idx="5">
                  <c:v>0.616816997528076</c:v>
                </c:pt>
                <c:pt idx="6">
                  <c:v>0.882839024066925</c:v>
                </c:pt>
                <c:pt idx="7">
                  <c:v>1.1948059797287</c:v>
                </c:pt>
                <c:pt idx="8">
                  <c:v>1.55202794075012</c:v>
                </c:pt>
                <c:pt idx="9">
                  <c:v>1.95381605625153</c:v>
                </c:pt>
                <c:pt idx="10">
                  <c:v>2.39948201179504</c:v>
                </c:pt>
                <c:pt idx="11">
                  <c:v>2.88833594322205</c:v>
                </c:pt>
                <c:pt idx="12">
                  <c:v>3.41969108581543</c:v>
                </c:pt>
                <c:pt idx="13">
                  <c:v>3.99285888671875</c:v>
                </c:pt>
                <c:pt idx="14">
                  <c:v>4.60715198516846</c:v>
                </c:pt>
                <c:pt idx="15">
                  <c:v>5.26188182830811</c:v>
                </c:pt>
                <c:pt idx="16">
                  <c:v>5.95636415481567</c:v>
                </c:pt>
                <c:pt idx="17">
                  <c:v>6.68991088867188</c:v>
                </c:pt>
                <c:pt idx="18">
                  <c:v>7.46183919906616</c:v>
                </c:pt>
                <c:pt idx="19">
                  <c:v>8.27146339416504</c:v>
                </c:pt>
                <c:pt idx="20">
                  <c:v>9.1181001663208</c:v>
                </c:pt>
                <c:pt idx="21">
                  <c:v>10.0010671615601</c:v>
                </c:pt>
                <c:pt idx="22">
                  <c:v>10.9196834564209</c:v>
                </c:pt>
                <c:pt idx="23">
                  <c:v>11.8732671737671</c:v>
                </c:pt>
                <c:pt idx="24">
                  <c:v>12.8611431121826</c:v>
                </c:pt>
                <c:pt idx="25">
                  <c:v>13.8826313018799</c:v>
                </c:pt>
                <c:pt idx="26">
                  <c:v>14.9370555877686</c:v>
                </c:pt>
                <c:pt idx="27">
                  <c:v>16.0237445831299</c:v>
                </c:pt>
                <c:pt idx="28">
                  <c:v>17.1420269012451</c:v>
                </c:pt>
                <c:pt idx="29">
                  <c:v>18.2912273406982</c:v>
                </c:pt>
                <c:pt idx="30">
                  <c:v>19.470682144165</c:v>
                </c:pt>
                <c:pt idx="31">
                  <c:v>20.6797256469727</c:v>
                </c:pt>
                <c:pt idx="32">
                  <c:v>21.9176921844482</c:v>
                </c:pt>
                <c:pt idx="33">
                  <c:v>23.1839218139648</c:v>
                </c:pt>
                <c:pt idx="34">
                  <c:v>24.4777565002441</c:v>
                </c:pt>
                <c:pt idx="35">
                  <c:v>25.7985401153564</c:v>
                </c:pt>
                <c:pt idx="36">
                  <c:v>27.1456241607666</c:v>
                </c:pt>
                <c:pt idx="37">
                  <c:v>28.5183563232422</c:v>
                </c:pt>
                <c:pt idx="38">
                  <c:v>29.9160900115967</c:v>
                </c:pt>
                <c:pt idx="39">
                  <c:v>31.3381843566895</c:v>
                </c:pt>
                <c:pt idx="40">
                  <c:v>32.7840042114258</c:v>
                </c:pt>
                <c:pt idx="41">
                  <c:v>34.2529067993164</c:v>
                </c:pt>
                <c:pt idx="42">
                  <c:v>35.744270324707</c:v>
                </c:pt>
                <c:pt idx="43">
                  <c:v>37.2574615478516</c:v>
                </c:pt>
                <c:pt idx="44">
                  <c:v>38.7918663024902</c:v>
                </c:pt>
                <c:pt idx="45">
                  <c:v>40.3468589782715</c:v>
                </c:pt>
                <c:pt idx="46">
                  <c:v>41.9218292236328</c:v>
                </c:pt>
                <c:pt idx="47">
                  <c:v>43.5161743164062</c:v>
                </c:pt>
                <c:pt idx="48">
                  <c:v>45.1292877197266</c:v>
                </c:pt>
                <c:pt idx="49">
                  <c:v>46.7605743408203</c:v>
                </c:pt>
                <c:pt idx="50">
                  <c:v>48.4094390869141</c:v>
                </c:pt>
                <c:pt idx="51">
                  <c:v>50.0752983093262</c:v>
                </c:pt>
                <c:pt idx="52">
                  <c:v>51.7575721740723</c:v>
                </c:pt>
                <c:pt idx="53">
                  <c:v>53.4556922912598</c:v>
                </c:pt>
                <c:pt idx="54">
                  <c:v>55.1690826416016</c:v>
                </c:pt>
                <c:pt idx="55">
                  <c:v>56.8971900939941</c:v>
                </c:pt>
                <c:pt idx="56">
                  <c:v>58.6394538879395</c:v>
                </c:pt>
                <c:pt idx="57">
                  <c:v>60.3953323364258</c:v>
                </c:pt>
                <c:pt idx="58">
                  <c:v>62.1642875671387</c:v>
                </c:pt>
                <c:pt idx="59">
                  <c:v>63.9457855224609</c:v>
                </c:pt>
                <c:pt idx="60">
                  <c:v>65.7392959594727</c:v>
                </c:pt>
                <c:pt idx="61">
                  <c:v>67.5443115234375</c:v>
                </c:pt>
                <c:pt idx="62">
                  <c:v>69.3603210449219</c:v>
                </c:pt>
                <c:pt idx="63">
                  <c:v>71.1868209838867</c:v>
                </c:pt>
                <c:pt idx="64">
                  <c:v>73.0233306884766</c:v>
                </c:pt>
                <c:pt idx="65">
                  <c:v>74.8693466186523</c:v>
                </c:pt>
                <c:pt idx="66">
                  <c:v>76.7244186401367</c:v>
                </c:pt>
                <c:pt idx="67">
                  <c:v>78.5880661010742</c:v>
                </c:pt>
                <c:pt idx="68">
                  <c:v>80.459846496582</c:v>
                </c:pt>
                <c:pt idx="69">
                  <c:v>82.3393020629883</c:v>
                </c:pt>
                <c:pt idx="70">
                  <c:v>84.2260055541992</c:v>
                </c:pt>
                <c:pt idx="71">
                  <c:v>86.1195297241211</c:v>
                </c:pt>
                <c:pt idx="72">
                  <c:v>88.0194625854492</c:v>
                </c:pt>
                <c:pt idx="73">
                  <c:v>89.9253997802734</c:v>
                </c:pt>
                <c:pt idx="74">
                  <c:v>91.8369445800781</c:v>
                </c:pt>
                <c:pt idx="75">
                  <c:v>93.7537155151367</c:v>
                </c:pt>
                <c:pt idx="76">
                  <c:v>95.6753387451172</c:v>
                </c:pt>
                <c:pt idx="77">
                  <c:v>97.6014633178711</c:v>
                </c:pt>
                <c:pt idx="78">
                  <c:v>99.53173828125</c:v>
                </c:pt>
                <c:pt idx="79">
                  <c:v>101.465827941895</c:v>
                </c:pt>
                <c:pt idx="80">
                  <c:v>103.403411865234</c:v>
                </c:pt>
                <c:pt idx="81">
                  <c:v>105.344177246094</c:v>
                </c:pt>
                <c:pt idx="82">
                  <c:v>107.287826538086</c:v>
                </c:pt>
                <c:pt idx="83">
                  <c:v>109.234077453613</c:v>
                </c:pt>
                <c:pt idx="84">
                  <c:v>111.182655334473</c:v>
                </c:pt>
                <c:pt idx="85">
                  <c:v>113.13330078125</c:v>
                </c:pt>
                <c:pt idx="86">
                  <c:v>115.08576965332</c:v>
                </c:pt>
                <c:pt idx="87">
                  <c:v>117.039840698242</c:v>
                </c:pt>
                <c:pt idx="88">
                  <c:v>118.995292663574</c:v>
                </c:pt>
                <c:pt idx="89">
                  <c:v>120.951919555664</c:v>
                </c:pt>
                <c:pt idx="90">
                  <c:v>122.909538269043</c:v>
                </c:pt>
                <c:pt idx="91">
                  <c:v>124.867973327637</c:v>
                </c:pt>
                <c:pt idx="92">
                  <c:v>126.827079772949</c:v>
                </c:pt>
                <c:pt idx="93">
                  <c:v>128.786697387695</c:v>
                </c:pt>
                <c:pt idx="94">
                  <c:v>130.746719360352</c:v>
                </c:pt>
                <c:pt idx="95">
                  <c:v>132.70703125</c:v>
                </c:pt>
                <c:pt idx="96">
                  <c:v>134.667526245117</c:v>
                </c:pt>
                <c:pt idx="97">
                  <c:v>136.628158569336</c:v>
                </c:pt>
                <c:pt idx="98">
                  <c:v>138.588821411133</c:v>
                </c:pt>
                <c:pt idx="99">
                  <c:v>140.549514770508</c:v>
                </c:pt>
                <c:pt idx="100">
                  <c:v>142.510177612305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'Joint Displacements'!$A$1:$A$1</c:f>
              <c:strCache>
                <c:ptCount val="1"/>
                <c:pt idx="0">
                  <c:v>TABLE:  Joint Displacements</c:v>
                </c:pt>
              </c:strCache>
            </c:strRef>
          </c:tx>
          <c:spPr>
            <a:solidFill>
              <a:srgbClr val="ed7d31"/>
            </a:solidFill>
            <a:ln w="19080">
              <a:solidFill>
                <a:srgbClr val="ed7d31"/>
              </a:solidFill>
              <a:round/>
            </a:ln>
          </c:spPr>
          <c:marker>
            <c:symbol val="square"/>
            <c:size val="5"/>
            <c:spPr>
              <a:solidFill>
                <a:srgbClr val="ed7d31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yVal>
            <c:numRef>
              <c:f>'Modal Displacement'!$C$2:$C$102</c:f>
              <c:numCache>
                <c:formatCode>General</c:formatCode>
                <c:ptCount val="101"/>
                <c:pt idx="0">
                  <c:v>0</c:v>
                </c:pt>
                <c:pt idx="1">
                  <c:v>0.176100999116898</c:v>
                </c:pt>
                <c:pt idx="2">
                  <c:v>0.649577975273132</c:v>
                </c:pt>
                <c:pt idx="3">
                  <c:v>1.40547704696655</c:v>
                </c:pt>
                <c:pt idx="4">
                  <c:v>2.42884492874145</c:v>
                </c:pt>
                <c:pt idx="5">
                  <c:v>3.70473289489746</c:v>
                </c:pt>
                <c:pt idx="6">
                  <c:v>5.21820402145386</c:v>
                </c:pt>
                <c:pt idx="7">
                  <c:v>6.95433712005615</c:v>
                </c:pt>
                <c:pt idx="8">
                  <c:v>8.89823436737061</c:v>
                </c:pt>
                <c:pt idx="9">
                  <c:v>11.0350294113159</c:v>
                </c:pt>
                <c:pt idx="10">
                  <c:v>13.3498983383179</c:v>
                </c:pt>
                <c:pt idx="11">
                  <c:v>15.828070640564</c:v>
                </c:pt>
                <c:pt idx="12">
                  <c:v>18.4548377990723</c:v>
                </c:pt>
                <c:pt idx="13">
                  <c:v>21.2155685424805</c:v>
                </c:pt>
                <c:pt idx="14">
                  <c:v>24.0957145690918</c:v>
                </c:pt>
                <c:pt idx="15">
                  <c:v>27.0808372497559</c:v>
                </c:pt>
                <c:pt idx="16">
                  <c:v>30.156608581543</c:v>
                </c:pt>
                <c:pt idx="17">
                  <c:v>33.3088302612305</c:v>
                </c:pt>
                <c:pt idx="18">
                  <c:v>36.5234527587891</c:v>
                </c:pt>
                <c:pt idx="19">
                  <c:v>39.7865829467773</c:v>
                </c:pt>
                <c:pt idx="20">
                  <c:v>43.0845069885254</c:v>
                </c:pt>
                <c:pt idx="21">
                  <c:v>46.4037017822266</c:v>
                </c:pt>
                <c:pt idx="22">
                  <c:v>49.7308540344238</c:v>
                </c:pt>
                <c:pt idx="23">
                  <c:v>53.0528678894043</c:v>
                </c:pt>
                <c:pt idx="24">
                  <c:v>56.3568992614746</c:v>
                </c:pt>
                <c:pt idx="25">
                  <c:v>59.6303482055664</c:v>
                </c:pt>
                <c:pt idx="26">
                  <c:v>62.8608932495117</c:v>
                </c:pt>
                <c:pt idx="27">
                  <c:v>66.036506652832</c:v>
                </c:pt>
                <c:pt idx="28">
                  <c:v>69.1454467773437</c:v>
                </c:pt>
                <c:pt idx="29">
                  <c:v>72.1763153076172</c:v>
                </c:pt>
                <c:pt idx="30">
                  <c:v>75.118034362793</c:v>
                </c:pt>
                <c:pt idx="31">
                  <c:v>77.9598770141602</c:v>
                </c:pt>
                <c:pt idx="32">
                  <c:v>80.6914749145508</c:v>
                </c:pt>
                <c:pt idx="33">
                  <c:v>83.3028411865234</c:v>
                </c:pt>
                <c:pt idx="34">
                  <c:v>85.7843933105469</c:v>
                </c:pt>
                <c:pt idx="35">
                  <c:v>88.1269226074219</c:v>
                </c:pt>
                <c:pt idx="36">
                  <c:v>90.321662902832</c:v>
                </c:pt>
                <c:pt idx="37">
                  <c:v>92.3602676391602</c:v>
                </c:pt>
                <c:pt idx="38">
                  <c:v>94.2348098754883</c:v>
                </c:pt>
                <c:pt idx="39">
                  <c:v>95.9378356933594</c:v>
                </c:pt>
                <c:pt idx="40">
                  <c:v>97.4623260498047</c:v>
                </c:pt>
                <c:pt idx="41">
                  <c:v>98.8017425537109</c:v>
                </c:pt>
                <c:pt idx="42">
                  <c:v>99.9500122070313</c:v>
                </c:pt>
                <c:pt idx="43">
                  <c:v>100.901542663574</c:v>
                </c:pt>
                <c:pt idx="44">
                  <c:v>101.651214599609</c:v>
                </c:pt>
                <c:pt idx="45">
                  <c:v>102.194412231445</c:v>
                </c:pt>
                <c:pt idx="46">
                  <c:v>102.527000427246</c:v>
                </c:pt>
                <c:pt idx="47">
                  <c:v>102.645355224609</c:v>
                </c:pt>
                <c:pt idx="48">
                  <c:v>102.546333312988</c:v>
                </c:pt>
                <c:pt idx="49">
                  <c:v>102.22728729248</c:v>
                </c:pt>
                <c:pt idx="50">
                  <c:v>101.686080932617</c:v>
                </c:pt>
                <c:pt idx="51">
                  <c:v>100.92106628418</c:v>
                </c:pt>
                <c:pt idx="52">
                  <c:v>99.9310836791992</c:v>
                </c:pt>
                <c:pt idx="53">
                  <c:v>98.7154693603516</c:v>
                </c:pt>
                <c:pt idx="54">
                  <c:v>97.2740325927734</c:v>
                </c:pt>
                <c:pt idx="55">
                  <c:v>95.6070709228516</c:v>
                </c:pt>
                <c:pt idx="56">
                  <c:v>93.7153549194336</c:v>
                </c:pt>
                <c:pt idx="57">
                  <c:v>91.6001129150391</c:v>
                </c:pt>
                <c:pt idx="58">
                  <c:v>89.2630233764649</c:v>
                </c:pt>
                <c:pt idx="59">
                  <c:v>86.7062225341797</c:v>
                </c:pt>
                <c:pt idx="60">
                  <c:v>83.9322662353516</c:v>
                </c:pt>
                <c:pt idx="61">
                  <c:v>80.9441299438477</c:v>
                </c:pt>
                <c:pt idx="62">
                  <c:v>77.7452087402344</c:v>
                </c:pt>
                <c:pt idx="63">
                  <c:v>74.3392791748047</c:v>
                </c:pt>
                <c:pt idx="64">
                  <c:v>70.7304992675781</c:v>
                </c:pt>
                <c:pt idx="65">
                  <c:v>66.9233779907227</c:v>
                </c:pt>
                <c:pt idx="66">
                  <c:v>62.9227867126465</c:v>
                </c:pt>
                <c:pt idx="67">
                  <c:v>58.7339019775391</c:v>
                </c:pt>
                <c:pt idx="68">
                  <c:v>54.3622131347656</c:v>
                </c:pt>
                <c:pt idx="69">
                  <c:v>49.8134956359863</c:v>
                </c:pt>
                <c:pt idx="70">
                  <c:v>45.0937843322754</c:v>
                </c:pt>
                <c:pt idx="71">
                  <c:v>40.2093658447266</c:v>
                </c:pt>
                <c:pt idx="72">
                  <c:v>35.1667366027832</c:v>
                </c:pt>
                <c:pt idx="73">
                  <c:v>29.972583770752</c:v>
                </c:pt>
                <c:pt idx="74">
                  <c:v>24.6337776184082</c:v>
                </c:pt>
                <c:pt idx="75">
                  <c:v>19.1573276519775</c:v>
                </c:pt>
                <c:pt idx="76">
                  <c:v>13.5503616333008</c:v>
                </c:pt>
                <c:pt idx="77">
                  <c:v>7.8201060295105</c:v>
                </c:pt>
                <c:pt idx="78">
                  <c:v>1.97384798526764</c:v>
                </c:pt>
                <c:pt idx="79">
                  <c:v>-3.98108196258545</c:v>
                </c:pt>
                <c:pt idx="80">
                  <c:v>-10.0373477935791</c:v>
                </c:pt>
                <c:pt idx="81">
                  <c:v>-16.1876277923584</c:v>
                </c:pt>
                <c:pt idx="82">
                  <c:v>-22.4246501922607</c:v>
                </c:pt>
                <c:pt idx="83">
                  <c:v>-28.7412223815918</c:v>
                </c:pt>
                <c:pt idx="84">
                  <c:v>-35.130256652832</c:v>
                </c:pt>
                <c:pt idx="85">
                  <c:v>-41.5848045349121</c:v>
                </c:pt>
                <c:pt idx="86">
                  <c:v>-48.098087310791</c:v>
                </c:pt>
                <c:pt idx="87">
                  <c:v>-54.6635246276856</c:v>
                </c:pt>
                <c:pt idx="88">
                  <c:v>-61.274772644043</c:v>
                </c:pt>
                <c:pt idx="89">
                  <c:v>-67.9257507324219</c:v>
                </c:pt>
                <c:pt idx="90">
                  <c:v>-74.6106643676758</c:v>
                </c:pt>
                <c:pt idx="91">
                  <c:v>-81.3240661621094</c:v>
                </c:pt>
                <c:pt idx="92">
                  <c:v>-88.0608444213867</c:v>
                </c:pt>
                <c:pt idx="93">
                  <c:v>-94.8162994384766</c:v>
                </c:pt>
                <c:pt idx="94">
                  <c:v>-101.586151123047</c:v>
                </c:pt>
                <c:pt idx="95">
                  <c:v>-108.366577148438</c:v>
                </c:pt>
                <c:pt idx="96">
                  <c:v>-115.154235839844</c:v>
                </c:pt>
                <c:pt idx="97">
                  <c:v>-121.946327209473</c:v>
                </c:pt>
                <c:pt idx="98">
                  <c:v>-128.740600585938</c:v>
                </c:pt>
                <c:pt idx="99">
                  <c:v>-135.535369873047</c:v>
                </c:pt>
                <c:pt idx="100">
                  <c:v>-142.329635620117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'Joint Displacements'!$A$1:$A$1</c:f>
              <c:strCache>
                <c:ptCount val="1"/>
                <c:pt idx="0">
                  <c:v>TABLE:  Joint Displacements</c:v>
                </c:pt>
              </c:strCache>
            </c:strRef>
          </c:tx>
          <c:spPr>
            <a:solidFill>
              <a:srgbClr val="a5a5a5"/>
            </a:solidFill>
            <a:ln w="19080">
              <a:solidFill>
                <a:srgbClr val="a5a5a5"/>
              </a:solidFill>
              <a:round/>
            </a:ln>
          </c:spPr>
          <c:marker>
            <c:symbol val="square"/>
            <c:size val="5"/>
            <c:spPr>
              <a:solidFill>
                <a:srgbClr val="a5a5a5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yVal>
            <c:numRef>
              <c:f>'Modal Displacement'!$D$2:$D$102</c:f>
              <c:numCache>
                <c:formatCode>General</c:formatCode>
                <c:ptCount val="101"/>
                <c:pt idx="0">
                  <c:v>0</c:v>
                </c:pt>
                <c:pt idx="1">
                  <c:v>-0.524882972240448</c:v>
                </c:pt>
                <c:pt idx="2">
                  <c:v>-1.84888994693756</c:v>
                </c:pt>
                <c:pt idx="3">
                  <c:v>-3.90362501144409</c:v>
                </c:pt>
                <c:pt idx="4">
                  <c:v>-6.62072277069092</c:v>
                </c:pt>
                <c:pt idx="5">
                  <c:v>-9.93193626403809</c:v>
                </c:pt>
                <c:pt idx="6">
                  <c:v>-13.7692308425903</c:v>
                </c:pt>
                <c:pt idx="7">
                  <c:v>-18.0649261474609</c:v>
                </c:pt>
                <c:pt idx="8">
                  <c:v>-22.7518310546875</c:v>
                </c:pt>
                <c:pt idx="9">
                  <c:v>-27.7634201049805</c:v>
                </c:pt>
                <c:pt idx="10">
                  <c:v>-33.0340003967285</c:v>
                </c:pt>
                <c:pt idx="11">
                  <c:v>-38.4989128112793</c:v>
                </c:pt>
                <c:pt idx="12">
                  <c:v>-44.0947341918945</c:v>
                </c:pt>
                <c:pt idx="13">
                  <c:v>-49.7594833374023</c:v>
                </c:pt>
                <c:pt idx="14">
                  <c:v>-55.4328231811523</c:v>
                </c:pt>
                <c:pt idx="15">
                  <c:v>-61.0562973022461</c:v>
                </c:pt>
                <c:pt idx="16">
                  <c:v>-66.5735397338867</c:v>
                </c:pt>
                <c:pt idx="17">
                  <c:v>-71.9304733276367</c:v>
                </c:pt>
                <c:pt idx="18">
                  <c:v>-77.075553894043</c:v>
                </c:pt>
                <c:pt idx="19">
                  <c:v>-81.9599227905274</c:v>
                </c:pt>
                <c:pt idx="20">
                  <c:v>-86.5376586914062</c:v>
                </c:pt>
                <c:pt idx="21">
                  <c:v>-90.7659301757812</c:v>
                </c:pt>
                <c:pt idx="22">
                  <c:v>-94.6051712036133</c:v>
                </c:pt>
                <c:pt idx="23">
                  <c:v>-98.0192642211914</c:v>
                </c:pt>
                <c:pt idx="24">
                  <c:v>-100.975654602051</c:v>
                </c:pt>
                <c:pt idx="25">
                  <c:v>-103.445503234863</c:v>
                </c:pt>
                <c:pt idx="26">
                  <c:v>-105.403800964355</c:v>
                </c:pt>
                <c:pt idx="27">
                  <c:v>-106.829444885254</c:v>
                </c:pt>
                <c:pt idx="28">
                  <c:v>-107.70532989502</c:v>
                </c:pt>
                <c:pt idx="29">
                  <c:v>-108.01838684082</c:v>
                </c:pt>
                <c:pt idx="30">
                  <c:v>-107.759628295898</c:v>
                </c:pt>
                <c:pt idx="31">
                  <c:v>-106.924171447754</c:v>
                </c:pt>
                <c:pt idx="32">
                  <c:v>-105.511199951172</c:v>
                </c:pt>
                <c:pt idx="33">
                  <c:v>-103.523948669434</c:v>
                </c:pt>
                <c:pt idx="34">
                  <c:v>-100.969650268555</c:v>
                </c:pt>
                <c:pt idx="35">
                  <c:v>-97.8594818115234</c:v>
                </c:pt>
                <c:pt idx="36">
                  <c:v>-94.2084045410156</c:v>
                </c:pt>
                <c:pt idx="37">
                  <c:v>-90.0351104736328</c:v>
                </c:pt>
                <c:pt idx="38">
                  <c:v>-85.3618774414062</c:v>
                </c:pt>
                <c:pt idx="39">
                  <c:v>-80.2143630981445</c:v>
                </c:pt>
                <c:pt idx="40">
                  <c:v>-74.621467590332</c:v>
                </c:pt>
                <c:pt idx="41">
                  <c:v>-68.6151504516602</c:v>
                </c:pt>
                <c:pt idx="42">
                  <c:v>-62.2301750183105</c:v>
                </c:pt>
                <c:pt idx="43">
                  <c:v>-55.5039100646973</c:v>
                </c:pt>
                <c:pt idx="44">
                  <c:v>-48.4760894775391</c:v>
                </c:pt>
                <c:pt idx="45">
                  <c:v>-41.1885414123535</c:v>
                </c:pt>
                <c:pt idx="46">
                  <c:v>-33.6849327087402</c:v>
                </c:pt>
                <c:pt idx="47">
                  <c:v>-26.0104942321777</c:v>
                </c:pt>
                <c:pt idx="48">
                  <c:v>-18.2117252349854</c:v>
                </c:pt>
                <c:pt idx="49">
                  <c:v>-10.3361177444458</c:v>
                </c:pt>
                <c:pt idx="50">
                  <c:v>-2.43184494972229</c:v>
                </c:pt>
                <c:pt idx="51">
                  <c:v>5.45252704620361</c:v>
                </c:pt>
                <c:pt idx="52">
                  <c:v>13.2683410644531</c:v>
                </c:pt>
                <c:pt idx="53">
                  <c:v>20.9671478271484</c:v>
                </c:pt>
                <c:pt idx="54">
                  <c:v>28.5010051727295</c:v>
                </c:pt>
                <c:pt idx="55">
                  <c:v>35.8227653503418</c:v>
                </c:pt>
                <c:pt idx="56">
                  <c:v>42.8863677978516</c:v>
                </c:pt>
                <c:pt idx="57">
                  <c:v>49.647102355957</c:v>
                </c:pt>
                <c:pt idx="58">
                  <c:v>56.061897277832</c:v>
                </c:pt>
                <c:pt idx="59">
                  <c:v>62.0895614624024</c:v>
                </c:pt>
                <c:pt idx="60">
                  <c:v>67.691032409668</c:v>
                </c:pt>
                <c:pt idx="61">
                  <c:v>72.8296051025391</c:v>
                </c:pt>
                <c:pt idx="62">
                  <c:v>77.4711303710938</c:v>
                </c:pt>
                <c:pt idx="63">
                  <c:v>81.5842514038086</c:v>
                </c:pt>
                <c:pt idx="64">
                  <c:v>85.1405181884766</c:v>
                </c:pt>
                <c:pt idx="65">
                  <c:v>88.1146087646484</c:v>
                </c:pt>
                <c:pt idx="66">
                  <c:v>90.4844055175781</c:v>
                </c:pt>
                <c:pt idx="67">
                  <c:v>92.2311553955078</c:v>
                </c:pt>
                <c:pt idx="68">
                  <c:v>93.3395233154297</c:v>
                </c:pt>
                <c:pt idx="69">
                  <c:v>93.7976837158203</c:v>
                </c:pt>
                <c:pt idx="70">
                  <c:v>93.5973587036133</c:v>
                </c:pt>
                <c:pt idx="71">
                  <c:v>92.7338256835938</c:v>
                </c:pt>
                <c:pt idx="72">
                  <c:v>91.2059020996094</c:v>
                </c:pt>
                <c:pt idx="73">
                  <c:v>89.0159530639648</c:v>
                </c:pt>
                <c:pt idx="74">
                  <c:v>86.169792175293</c:v>
                </c:pt>
                <c:pt idx="75">
                  <c:v>82.6766052246094</c:v>
                </c:pt>
                <c:pt idx="76">
                  <c:v>78.5488739013672</c:v>
                </c:pt>
                <c:pt idx="77">
                  <c:v>73.8022003173828</c:v>
                </c:pt>
                <c:pt idx="78">
                  <c:v>68.4551849365234</c:v>
                </c:pt>
                <c:pt idx="79">
                  <c:v>62.529224395752</c:v>
                </c:pt>
                <c:pt idx="80">
                  <c:v>56.0483283996582</c:v>
                </c:pt>
                <c:pt idx="81">
                  <c:v>49.0388717651367</c:v>
                </c:pt>
                <c:pt idx="82">
                  <c:v>41.5293846130371</c:v>
                </c:pt>
                <c:pt idx="83">
                  <c:v>33.5502471923828</c:v>
                </c:pt>
                <c:pt idx="84">
                  <c:v>25.1334342956543</c:v>
                </c:pt>
                <c:pt idx="85">
                  <c:v>16.3122062683105</c:v>
                </c:pt>
                <c:pt idx="86">
                  <c:v>7.12078523635864</c:v>
                </c:pt>
                <c:pt idx="87">
                  <c:v>-2.40597605705261</c:v>
                </c:pt>
                <c:pt idx="88">
                  <c:v>-12.2329359054565</c:v>
                </c:pt>
                <c:pt idx="89">
                  <c:v>-22.3250312805176</c:v>
                </c:pt>
                <c:pt idx="90">
                  <c:v>-32.6476440429687</c:v>
                </c:pt>
                <c:pt idx="91">
                  <c:v>-43.1669845581055</c:v>
                </c:pt>
                <c:pt idx="92">
                  <c:v>-53.8504867553711</c:v>
                </c:pt>
                <c:pt idx="93">
                  <c:v>-64.6671829223633</c:v>
                </c:pt>
                <c:pt idx="94">
                  <c:v>-75.5881500244141</c:v>
                </c:pt>
                <c:pt idx="95">
                  <c:v>-86.5868682861328</c:v>
                </c:pt>
                <c:pt idx="96">
                  <c:v>-97.6396713256836</c:v>
                </c:pt>
                <c:pt idx="97">
                  <c:v>-108.726127624512</c:v>
                </c:pt>
                <c:pt idx="98">
                  <c:v>-119.829513549805</c:v>
                </c:pt>
                <c:pt idx="99">
                  <c:v>-130.937149047852</c:v>
                </c:pt>
                <c:pt idx="100">
                  <c:v>-142.040893554688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'Joint Displacements'!$A$1:$A$1</c:f>
              <c:strCache>
                <c:ptCount val="1"/>
                <c:pt idx="0">
                  <c:v>TABLE:  Joint Displacements</c:v>
                </c:pt>
              </c:strCache>
            </c:strRef>
          </c:tx>
          <c:spPr>
            <a:solidFill>
              <a:srgbClr val="ffc000"/>
            </a:solidFill>
            <a:ln w="19080">
              <a:solidFill>
                <a:srgbClr val="ffc000"/>
              </a:solidFill>
              <a:round/>
            </a:ln>
          </c:spPr>
          <c:marker>
            <c:symbol val="square"/>
            <c:size val="5"/>
            <c:spPr>
              <a:solidFill>
                <a:srgbClr val="ffc000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yVal>
            <c:numRef>
              <c:f>'Modal Displacement'!$E$2:$E$102</c:f>
              <c:numCache>
                <c:formatCode>General</c:formatCode>
                <c:ptCount val="101"/>
                <c:pt idx="0">
                  <c:v>0</c:v>
                </c:pt>
                <c:pt idx="1">
                  <c:v>-1.08817601203918</c:v>
                </c:pt>
                <c:pt idx="2">
                  <c:v>-3.66980004310608</c:v>
                </c:pt>
                <c:pt idx="3">
                  <c:v>-7.55834484100342</c:v>
                </c:pt>
                <c:pt idx="4">
                  <c:v>-12.5675621032715</c:v>
                </c:pt>
                <c:pt idx="5">
                  <c:v>-18.5120658874512</c:v>
                </c:pt>
                <c:pt idx="6">
                  <c:v>-25.2080917358398</c:v>
                </c:pt>
                <c:pt idx="7">
                  <c:v>-32.4743804931641</c:v>
                </c:pt>
                <c:pt idx="8">
                  <c:v>-40.1331634521484</c:v>
                </c:pt>
                <c:pt idx="9">
                  <c:v>-48.0112495422363</c:v>
                </c:pt>
                <c:pt idx="10">
                  <c:v>-55.9411392211914</c:v>
                </c:pt>
                <c:pt idx="11">
                  <c:v>-63.7621841430664</c:v>
                </c:pt>
                <c:pt idx="12">
                  <c:v>-71.3217697143555</c:v>
                </c:pt>
                <c:pt idx="13">
                  <c:v>-78.476432800293</c:v>
                </c:pt>
                <c:pt idx="14">
                  <c:v>-85.0930023193359</c:v>
                </c:pt>
                <c:pt idx="15">
                  <c:v>-91.0496215820313</c:v>
                </c:pt>
                <c:pt idx="16">
                  <c:v>-96.2367324829102</c:v>
                </c:pt>
                <c:pt idx="17">
                  <c:v>-100.55793762207</c:v>
                </c:pt>
                <c:pt idx="18">
                  <c:v>-103.930778503418</c:v>
                </c:pt>
                <c:pt idx="19">
                  <c:v>-106.287338256836</c:v>
                </c:pt>
                <c:pt idx="20">
                  <c:v>-107.574783325195</c:v>
                </c:pt>
                <c:pt idx="21">
                  <c:v>-107.755645751953</c:v>
                </c:pt>
                <c:pt idx="22">
                  <c:v>-106.808090209961</c:v>
                </c:pt>
                <c:pt idx="23">
                  <c:v>-104.725883483887</c:v>
                </c:pt>
                <c:pt idx="24">
                  <c:v>-101.518287658691</c:v>
                </c:pt>
                <c:pt idx="25">
                  <c:v>-97.2097549438477</c:v>
                </c:pt>
                <c:pt idx="26">
                  <c:v>-91.8394622802734</c:v>
                </c:pt>
                <c:pt idx="27">
                  <c:v>-85.460693359375</c:v>
                </c:pt>
                <c:pt idx="28">
                  <c:v>-78.1400527954102</c:v>
                </c:pt>
                <c:pt idx="29">
                  <c:v>-69.9565505981445</c:v>
                </c:pt>
                <c:pt idx="30">
                  <c:v>-61.0005340576172</c:v>
                </c:pt>
                <c:pt idx="31">
                  <c:v>-51.372501373291</c:v>
                </c:pt>
                <c:pt idx="32">
                  <c:v>-41.1818008422852</c:v>
                </c:pt>
                <c:pt idx="33">
                  <c:v>-30.5452365875244</c:v>
                </c:pt>
                <c:pt idx="34">
                  <c:v>-19.5855827331543</c:v>
                </c:pt>
                <c:pt idx="35">
                  <c:v>-8.43004417419434</c:v>
                </c:pt>
                <c:pt idx="36">
                  <c:v>2.79133296012878</c:v>
                </c:pt>
                <c:pt idx="37">
                  <c:v>13.9472875595093</c:v>
                </c:pt>
                <c:pt idx="38">
                  <c:v>24.9069671630859</c:v>
                </c:pt>
                <c:pt idx="39">
                  <c:v>35.5415573120117</c:v>
                </c:pt>
                <c:pt idx="40">
                  <c:v>45.7258605957031</c:v>
                </c:pt>
                <c:pt idx="41">
                  <c:v>55.3398475646973</c:v>
                </c:pt>
                <c:pt idx="42">
                  <c:v>64.2701416015625</c:v>
                </c:pt>
                <c:pt idx="43">
                  <c:v>72.4114151000977</c:v>
                </c:pt>
                <c:pt idx="44">
                  <c:v>79.6676559448242</c:v>
                </c:pt>
                <c:pt idx="45">
                  <c:v>85.9534149169922</c:v>
                </c:pt>
                <c:pt idx="46">
                  <c:v>91.1947784423828</c:v>
                </c:pt>
                <c:pt idx="47">
                  <c:v>95.3303604125977</c:v>
                </c:pt>
                <c:pt idx="48">
                  <c:v>98.3120040893555</c:v>
                </c:pt>
                <c:pt idx="49">
                  <c:v>100.105407714844</c:v>
                </c:pt>
                <c:pt idx="50">
                  <c:v>100.690559387207</c:v>
                </c:pt>
                <c:pt idx="51">
                  <c:v>100.061996459961</c:v>
                </c:pt>
                <c:pt idx="52">
                  <c:v>98.2288665771484</c:v>
                </c:pt>
                <c:pt idx="53">
                  <c:v>95.2148895263672</c:v>
                </c:pt>
                <c:pt idx="54">
                  <c:v>91.0580291748047</c:v>
                </c:pt>
                <c:pt idx="55">
                  <c:v>85.8100814819336</c:v>
                </c:pt>
                <c:pt idx="56">
                  <c:v>79.5360946655273</c:v>
                </c:pt>
                <c:pt idx="57">
                  <c:v>72.3135757446289</c:v>
                </c:pt>
                <c:pt idx="58">
                  <c:v>64.231559753418</c:v>
                </c:pt>
                <c:pt idx="59">
                  <c:v>55.3896255493164</c:v>
                </c:pt>
                <c:pt idx="60">
                  <c:v>45.8966598510742</c:v>
                </c:pt>
                <c:pt idx="61">
                  <c:v>35.8695945739746</c:v>
                </c:pt>
                <c:pt idx="62">
                  <c:v>25.432035446167</c:v>
                </c:pt>
                <c:pt idx="63">
                  <c:v>14.7127876281738</c:v>
                </c:pt>
                <c:pt idx="64">
                  <c:v>3.84435200691223</c:v>
                </c:pt>
                <c:pt idx="65">
                  <c:v>-7.03864097595215</c:v>
                </c:pt>
                <c:pt idx="66">
                  <c:v>-17.8010082244873</c:v>
                </c:pt>
                <c:pt idx="67">
                  <c:v>-28.30859375</c:v>
                </c:pt>
                <c:pt idx="68">
                  <c:v>-38.4298362731934</c:v>
                </c:pt>
                <c:pt idx="69">
                  <c:v>-48.0373039245606</c:v>
                </c:pt>
                <c:pt idx="70">
                  <c:v>-57.0091438293457</c:v>
                </c:pt>
                <c:pt idx="71">
                  <c:v>-65.2305068969727</c:v>
                </c:pt>
                <c:pt idx="72">
                  <c:v>-72.5948257446289</c:v>
                </c:pt>
                <c:pt idx="73">
                  <c:v>-79.0050430297852</c:v>
                </c:pt>
                <c:pt idx="74">
                  <c:v>-84.3746566772461</c:v>
                </c:pt>
                <c:pt idx="75">
                  <c:v>-88.6286392211914</c:v>
                </c:pt>
                <c:pt idx="76">
                  <c:v>-91.7042770385742</c:v>
                </c:pt>
                <c:pt idx="77">
                  <c:v>-93.5517349243164</c:v>
                </c:pt>
                <c:pt idx="78">
                  <c:v>-94.134521484375</c:v>
                </c:pt>
                <c:pt idx="79">
                  <c:v>-93.4297866821289</c:v>
                </c:pt>
                <c:pt idx="80">
                  <c:v>-91.428352355957</c:v>
                </c:pt>
                <c:pt idx="81">
                  <c:v>-88.1346817016602</c:v>
                </c:pt>
                <c:pt idx="82">
                  <c:v>-83.5665435791016</c:v>
                </c:pt>
                <c:pt idx="83">
                  <c:v>-77.7545547485352</c:v>
                </c:pt>
                <c:pt idx="84">
                  <c:v>-70.7415161132812</c:v>
                </c:pt>
                <c:pt idx="85">
                  <c:v>-62.5815734863281</c:v>
                </c:pt>
                <c:pt idx="86">
                  <c:v>-53.3392219543457</c:v>
                </c:pt>
                <c:pt idx="87">
                  <c:v>-43.0880966186524</c:v>
                </c:pt>
                <c:pt idx="88">
                  <c:v>-31.9096641540527</c:v>
                </c:pt>
                <c:pt idx="89">
                  <c:v>-19.8917217254639</c:v>
                </c:pt>
                <c:pt idx="90">
                  <c:v>-7.12679100036621</c:v>
                </c:pt>
                <c:pt idx="91">
                  <c:v>6.28961706161499</c:v>
                </c:pt>
                <c:pt idx="92">
                  <c:v>20.2608470916748</c:v>
                </c:pt>
                <c:pt idx="93">
                  <c:v>34.6910438537598</c:v>
                </c:pt>
                <c:pt idx="94">
                  <c:v>49.4871520996094</c:v>
                </c:pt>
                <c:pt idx="95">
                  <c:v>64.5610198974609</c:v>
                </c:pt>
                <c:pt idx="96">
                  <c:v>79.8315048217773</c:v>
                </c:pt>
                <c:pt idx="97">
                  <c:v>95.226676940918</c:v>
                </c:pt>
                <c:pt idx="98">
                  <c:v>110.685974121094</c:v>
                </c:pt>
                <c:pt idx="99">
                  <c:v>126.162467956543</c:v>
                </c:pt>
                <c:pt idx="100">
                  <c:v>141.625030517578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'Joint Displacements'!$A$1:$A$1</c:f>
              <c:strCache>
                <c:ptCount val="1"/>
                <c:pt idx="0">
                  <c:v>TABLE:  Joint Displacements</c:v>
                </c:pt>
              </c:strCache>
            </c:strRef>
          </c:tx>
          <c:spPr>
            <a:solidFill>
              <a:srgbClr val="4472c4"/>
            </a:solidFill>
            <a:ln w="19080">
              <a:solidFill>
                <a:srgbClr val="4472c4"/>
              </a:solidFill>
              <a:round/>
            </a:ln>
          </c:spPr>
          <c:marker>
            <c:symbol val="square"/>
            <c:size val="5"/>
            <c:spPr>
              <a:solidFill>
                <a:srgbClr val="4472c4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yVal>
            <c:numRef>
              <c:f>'Modal Displacement'!$F$2:$F$102</c:f>
              <c:numCache>
                <c:formatCode>General</c:formatCode>
                <c:ptCount val="101"/>
                <c:pt idx="0">
                  <c:v>0</c:v>
                </c:pt>
                <c:pt idx="1">
                  <c:v>-1.88944602012634</c:v>
                </c:pt>
                <c:pt idx="2">
                  <c:v>-6.12037086486816</c:v>
                </c:pt>
                <c:pt idx="3">
                  <c:v>-12.2995719909668</c:v>
                </c:pt>
                <c:pt idx="4">
                  <c:v>-20.0352039337158</c:v>
                </c:pt>
                <c:pt idx="5">
                  <c:v>-28.9393672943115</c:v>
                </c:pt>
                <c:pt idx="6">
                  <c:v>-38.631290435791</c:v>
                </c:pt>
                <c:pt idx="7">
                  <c:v>-48.7409629821777</c:v>
                </c:pt>
                <c:pt idx="8">
                  <c:v>-58.9130706787109</c:v>
                </c:pt>
                <c:pt idx="9">
                  <c:v>-68.8110656738281</c:v>
                </c:pt>
                <c:pt idx="10">
                  <c:v>-78.1212768554687</c:v>
                </c:pt>
                <c:pt idx="11">
                  <c:v>-86.5568923950195</c:v>
                </c:pt>
                <c:pt idx="12">
                  <c:v>-93.8616790771484</c:v>
                </c:pt>
                <c:pt idx="13">
                  <c:v>-99.8134002685547</c:v>
                </c:pt>
                <c:pt idx="14">
                  <c:v>-104.226715087891</c:v>
                </c:pt>
                <c:pt idx="15">
                  <c:v>-106.955604553223</c:v>
                </c:pt>
                <c:pt idx="16">
                  <c:v>-107.895111083984</c:v>
                </c:pt>
                <c:pt idx="17">
                  <c:v>-106.982490539551</c:v>
                </c:pt>
                <c:pt idx="18">
                  <c:v>-104.197570800781</c:v>
                </c:pt>
                <c:pt idx="19">
                  <c:v>-99.5624160766602</c:v>
                </c:pt>
                <c:pt idx="20">
                  <c:v>-93.1402587890625</c:v>
                </c:pt>
                <c:pt idx="21">
                  <c:v>-85.0336532592774</c:v>
                </c:pt>
                <c:pt idx="22">
                  <c:v>-75.3819808959961</c:v>
                </c:pt>
                <c:pt idx="23">
                  <c:v>-64.3582077026367</c:v>
                </c:pt>
                <c:pt idx="24">
                  <c:v>-52.1651039123535</c:v>
                </c:pt>
                <c:pt idx="25">
                  <c:v>-39.0308609008789</c:v>
                </c:pt>
                <c:pt idx="26">
                  <c:v>-25.2042942047119</c:v>
                </c:pt>
                <c:pt idx="27">
                  <c:v>-10.9496307373047</c:v>
                </c:pt>
                <c:pt idx="28">
                  <c:v>3.45895504951477</c:v>
                </c:pt>
                <c:pt idx="29">
                  <c:v>17.7429866790771</c:v>
                </c:pt>
                <c:pt idx="30">
                  <c:v>31.6253833770752</c:v>
                </c:pt>
                <c:pt idx="31">
                  <c:v>44.836124420166</c:v>
                </c:pt>
                <c:pt idx="32">
                  <c:v>57.1177253723145</c:v>
                </c:pt>
                <c:pt idx="33">
                  <c:v>68.2304916381836</c:v>
                </c:pt>
                <c:pt idx="34">
                  <c:v>77.9573669433594</c:v>
                </c:pt>
                <c:pt idx="35">
                  <c:v>86.1083221435547</c:v>
                </c:pt>
                <c:pt idx="36">
                  <c:v>92.5242385864258</c:v>
                </c:pt>
                <c:pt idx="37">
                  <c:v>97.0801010131836</c:v>
                </c:pt>
                <c:pt idx="38">
                  <c:v>99.6875534057617</c:v>
                </c:pt>
                <c:pt idx="39">
                  <c:v>100.296699523926</c:v>
                </c:pt>
                <c:pt idx="40">
                  <c:v>98.8971481323242</c:v>
                </c:pt>
                <c:pt idx="41">
                  <c:v>95.5182266235352</c:v>
                </c:pt>
                <c:pt idx="42">
                  <c:v>90.2284469604492</c:v>
                </c:pt>
                <c:pt idx="43">
                  <c:v>83.1341552734375</c:v>
                </c:pt>
                <c:pt idx="44">
                  <c:v>74.3774490356445</c:v>
                </c:pt>
                <c:pt idx="45">
                  <c:v>64.1333541870117</c:v>
                </c:pt>
                <c:pt idx="46">
                  <c:v>52.6063499450684</c:v>
                </c:pt>
                <c:pt idx="47">
                  <c:v>40.0263366699219</c:v>
                </c:pt>
                <c:pt idx="48">
                  <c:v>26.6440525054932</c:v>
                </c:pt>
                <c:pt idx="49">
                  <c:v>12.7260837554932</c:v>
                </c:pt>
                <c:pt idx="50">
                  <c:v>-1.4504200220108</c:v>
                </c:pt>
                <c:pt idx="51">
                  <c:v>-15.6032676696777</c:v>
                </c:pt>
                <c:pt idx="52">
                  <c:v>-29.4508419036865</c:v>
                </c:pt>
                <c:pt idx="53">
                  <c:v>-42.7176971435547</c:v>
                </c:pt>
                <c:pt idx="54">
                  <c:v>-55.1400566101074</c:v>
                </c:pt>
                <c:pt idx="55">
                  <c:v>-66.4710540771484</c:v>
                </c:pt>
                <c:pt idx="56">
                  <c:v>-76.4856719970703</c:v>
                </c:pt>
                <c:pt idx="57">
                  <c:v>-84.9852066040039</c:v>
                </c:pt>
                <c:pt idx="58">
                  <c:v>-91.8012542724609</c:v>
                </c:pt>
                <c:pt idx="59">
                  <c:v>-96.7990493774414</c:v>
                </c:pt>
                <c:pt idx="60">
                  <c:v>-99.8802185058594</c:v>
                </c:pt>
                <c:pt idx="61">
                  <c:v>-100.984687805176</c:v>
                </c:pt>
                <c:pt idx="62">
                  <c:v>-100.09196472168</c:v>
                </c:pt>
                <c:pt idx="63">
                  <c:v>-97.2215423583984</c:v>
                </c:pt>
                <c:pt idx="64">
                  <c:v>-92.4325408935547</c:v>
                </c:pt>
                <c:pt idx="65">
                  <c:v>-85.8225936889648</c:v>
                </c:pt>
                <c:pt idx="66">
                  <c:v>-77.5259246826172</c:v>
                </c:pt>
                <c:pt idx="67">
                  <c:v>-67.7107620239258</c:v>
                </c:pt>
                <c:pt idx="68">
                  <c:v>-56.576000213623</c:v>
                </c:pt>
                <c:pt idx="69">
                  <c:v>-44.347354888916</c:v>
                </c:pt>
                <c:pt idx="70">
                  <c:v>-31.2729358673096</c:v>
                </c:pt>
                <c:pt idx="71">
                  <c:v>-17.6183929443359</c:v>
                </c:pt>
                <c:pt idx="72">
                  <c:v>-3.66174411773682</c:v>
                </c:pt>
                <c:pt idx="73">
                  <c:v>10.3120412826538</c:v>
                </c:pt>
                <c:pt idx="74">
                  <c:v>24.0165691375732</c:v>
                </c:pt>
                <c:pt idx="75">
                  <c:v>37.169563293457</c:v>
                </c:pt>
                <c:pt idx="76">
                  <c:v>49.4983024597168</c:v>
                </c:pt>
                <c:pt idx="77">
                  <c:v>60.7448272705078</c:v>
                </c:pt>
                <c:pt idx="78">
                  <c:v>70.6708297729492</c:v>
                </c:pt>
                <c:pt idx="79">
                  <c:v>79.0621337890625</c:v>
                </c:pt>
                <c:pt idx="80">
                  <c:v>85.7326049804687</c:v>
                </c:pt>
                <c:pt idx="81">
                  <c:v>90.5275115966797</c:v>
                </c:pt>
                <c:pt idx="82">
                  <c:v>93.3261566162109</c:v>
                </c:pt>
                <c:pt idx="83">
                  <c:v>94.043815612793</c:v>
                </c:pt>
                <c:pt idx="84">
                  <c:v>92.6328277587891</c:v>
                </c:pt>
                <c:pt idx="85">
                  <c:v>89.0829315185547</c:v>
                </c:pt>
                <c:pt idx="86">
                  <c:v>83.4206848144531</c:v>
                </c:pt>
                <c:pt idx="87">
                  <c:v>75.7081298828125</c:v>
                </c:pt>
                <c:pt idx="88">
                  <c:v>66.0405349731445</c:v>
                </c:pt>
                <c:pt idx="89">
                  <c:v>54.5433921813965</c:v>
                </c:pt>
                <c:pt idx="90">
                  <c:v>41.3686180114746</c:v>
                </c:pt>
                <c:pt idx="91">
                  <c:v>26.6900367736816</c:v>
                </c:pt>
                <c:pt idx="92">
                  <c:v>10.698205947876</c:v>
                </c:pt>
                <c:pt idx="93">
                  <c:v>-6.40534210205078</c:v>
                </c:pt>
                <c:pt idx="94">
                  <c:v>-24.4143714904785</c:v>
                </c:pt>
                <c:pt idx="95">
                  <c:v>-43.1246566772461</c:v>
                </c:pt>
                <c:pt idx="96">
                  <c:v>-62.3410301208496</c:v>
                </c:pt>
                <c:pt idx="97">
                  <c:v>-81.8847045898437</c:v>
                </c:pt>
                <c:pt idx="98">
                  <c:v>-101.600776672363</c:v>
                </c:pt>
                <c:pt idx="99">
                  <c:v>-121.365844726563</c:v>
                </c:pt>
                <c:pt idx="100">
                  <c:v>-141.095703125</c:v>
                </c:pt>
              </c:numCache>
            </c:numRef>
          </c:yVal>
          <c:smooth val="0"/>
        </c:ser>
        <c:axId val="21679521"/>
        <c:axId val="3788005"/>
      </c:scatterChart>
      <c:valAx>
        <c:axId val="21679521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p>
            <a:pPr>
              <a:defRPr b="1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3788005"/>
        <c:crosses val="autoZero"/>
        <c:crossBetween val="midCat"/>
      </c:valAx>
      <c:valAx>
        <c:axId val="3788005"/>
        <c:scaling>
          <c:orientation val="minMax"/>
        </c:scaling>
        <c:delete val="0"/>
        <c:axPos val="l"/>
        <c:majorGridlines>
          <c:spPr>
            <a:ln w="6480">
              <a:solidFill>
                <a:srgbClr val="8b8b8b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p>
            <a:pPr>
              <a:defRPr b="1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21679521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rPr>
              <a:t>Curvature Modal Shape</a:t>
            </a:r>
          </a:p>
        </c:rich>
      </c:tx>
      <c:overlay val="0"/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'Joint Displacements'!$A$1:$A$1</c:f>
              <c:strCache>
                <c:ptCount val="1"/>
                <c:pt idx="0">
                  <c:v>TABLE:  Joint Displacements</c:v>
                </c:pt>
              </c:strCache>
            </c:strRef>
          </c:tx>
          <c:spPr>
            <a:solidFill>
              <a:srgbClr val="5b9bd5"/>
            </a:solidFill>
            <a:ln w="19080">
              <a:solidFill>
                <a:srgbClr val="5b9bd5"/>
              </a:solidFill>
              <a:round/>
            </a:ln>
          </c:spPr>
          <c:marker>
            <c:symbol val="square"/>
            <c:size val="5"/>
            <c:spPr>
              <a:solidFill>
                <a:srgbClr val="5b9bd5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xVal>
            <c:numRef>
              <c:f>'Modal Displacement'!$A$2:$A$102</c:f>
              <c:numCache>
                <c:formatCode>General</c:formatCode>
                <c:ptCount val="10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</c:numCache>
            </c:numRef>
          </c:xVal>
          <c:yVal>
            <c:numRef>
              <c:f>'Modal Displacement'!$M$2:$M$102</c:f>
              <c:numCache>
                <c:formatCode>General</c:formatCode>
                <c:ptCount val="101"/>
                <c:pt idx="0">
                  <c:v>1</c:v>
                </c:pt>
                <c:pt idx="1">
                  <c:v>0.986281175186814</c:v>
                </c:pt>
                <c:pt idx="2">
                  <c:v>0.972562350373628</c:v>
                </c:pt>
                <c:pt idx="3">
                  <c:v>0.958763629360039</c:v>
                </c:pt>
                <c:pt idx="4">
                  <c:v>0.945024458540511</c:v>
                </c:pt>
                <c:pt idx="5">
                  <c:v>0.931226667417522</c:v>
                </c:pt>
                <c:pt idx="6">
                  <c:v>0.917485711208042</c:v>
                </c:pt>
                <c:pt idx="7">
                  <c:v>0.903708452069514</c:v>
                </c:pt>
                <c:pt idx="8">
                  <c:v>0.889952617610424</c:v>
                </c:pt>
                <c:pt idx="9">
                  <c:v>0.876207495491054</c:v>
                </c:pt>
                <c:pt idx="10">
                  <c:v>0.862431426612494</c:v>
                </c:pt>
                <c:pt idx="11">
                  <c:v>0.848717251252312</c:v>
                </c:pt>
                <c:pt idx="12">
                  <c:v>0.834967368093066</c:v>
                </c:pt>
                <c:pt idx="13">
                  <c:v>0.821241290133195</c:v>
                </c:pt>
                <c:pt idx="14">
                  <c:v>0.807491406973949</c:v>
                </c:pt>
                <c:pt idx="15">
                  <c:v>0.793827222532455</c:v>
                </c:pt>
                <c:pt idx="16">
                  <c:v>0.780086861452959</c:v>
                </c:pt>
                <c:pt idx="17">
                  <c:v>0.766451243250715</c:v>
                </c:pt>
                <c:pt idx="18">
                  <c:v>0.75275849256997</c:v>
                </c:pt>
                <c:pt idx="19">
                  <c:v>0.739113352287975</c:v>
                </c:pt>
                <c:pt idx="20">
                  <c:v>0.725487256165482</c:v>
                </c:pt>
                <c:pt idx="21">
                  <c:v>0.711889726282238</c:v>
                </c:pt>
                <c:pt idx="22">
                  <c:v>0.698273152239495</c:v>
                </c:pt>
                <c:pt idx="23">
                  <c:v>0.684789887313253</c:v>
                </c:pt>
                <c:pt idx="24">
                  <c:v>0.67121140158951</c:v>
                </c:pt>
                <c:pt idx="25">
                  <c:v>0.657709092503769</c:v>
                </c:pt>
                <c:pt idx="26">
                  <c:v>0.644302004215529</c:v>
                </c:pt>
                <c:pt idx="27">
                  <c:v>0.630894915927289</c:v>
                </c:pt>
                <c:pt idx="28">
                  <c:v>0.617411651001048</c:v>
                </c:pt>
                <c:pt idx="29">
                  <c:v>0.60415691598881</c:v>
                </c:pt>
                <c:pt idx="30">
                  <c:v>0.590864092657573</c:v>
                </c:pt>
                <c:pt idx="31">
                  <c:v>0.577571269326335</c:v>
                </c:pt>
                <c:pt idx="32">
                  <c:v>0.564392710952099</c:v>
                </c:pt>
                <c:pt idx="33">
                  <c:v>0.551252240896864</c:v>
                </c:pt>
                <c:pt idx="34">
                  <c:v>0.53814985916063</c:v>
                </c:pt>
                <c:pt idx="35">
                  <c:v>0.525199830700398</c:v>
                </c:pt>
                <c:pt idx="36">
                  <c:v>0.512173625602165</c:v>
                </c:pt>
                <c:pt idx="37">
                  <c:v>0.499261685460934</c:v>
                </c:pt>
                <c:pt idx="38">
                  <c:v>0.486464010276705</c:v>
                </c:pt>
                <c:pt idx="39">
                  <c:v>0.473780600049478</c:v>
                </c:pt>
                <c:pt idx="40">
                  <c:v>0.460944836546248</c:v>
                </c:pt>
                <c:pt idx="41">
                  <c:v>0.448528044552026</c:v>
                </c:pt>
                <c:pt idx="42">
                  <c:v>0.4358827226438</c:v>
                </c:pt>
                <c:pt idx="43">
                  <c:v>0.42361828392558</c:v>
                </c:pt>
                <c:pt idx="44">
                  <c:v>0.411125315293357</c:v>
                </c:pt>
                <c:pt idx="45">
                  <c:v>0.398937053213138</c:v>
                </c:pt>
                <c:pt idx="46">
                  <c:v>0.386901144408923</c:v>
                </c:pt>
                <c:pt idx="47">
                  <c:v>0.374789058966706</c:v>
                </c:pt>
                <c:pt idx="48">
                  <c:v>0.362905503438494</c:v>
                </c:pt>
                <c:pt idx="49">
                  <c:v>0.351021947910281</c:v>
                </c:pt>
                <c:pt idx="50">
                  <c:v>0.339366922296072</c:v>
                </c:pt>
                <c:pt idx="51">
                  <c:v>0.327788073319865</c:v>
                </c:pt>
                <c:pt idx="52">
                  <c:v>0.316437754257662</c:v>
                </c:pt>
                <c:pt idx="53">
                  <c:v>0.304935081919456</c:v>
                </c:pt>
                <c:pt idx="54">
                  <c:v>0.293889469409259</c:v>
                </c:pt>
                <c:pt idx="55">
                  <c:v>0.282691503623058</c:v>
                </c:pt>
                <c:pt idx="56">
                  <c:v>0.271874421026865</c:v>
                </c:pt>
                <c:pt idx="57">
                  <c:v>0.261133515068673</c:v>
                </c:pt>
                <c:pt idx="58">
                  <c:v>0.250468785748482</c:v>
                </c:pt>
                <c:pt idx="59">
                  <c:v>0.239880233066292</c:v>
                </c:pt>
                <c:pt idx="60">
                  <c:v>0.229748740212111</c:v>
                </c:pt>
                <c:pt idx="61">
                  <c:v>0.219541070719928</c:v>
                </c:pt>
                <c:pt idx="62">
                  <c:v>0.209485754503748</c:v>
                </c:pt>
                <c:pt idx="63">
                  <c:v>0.199887498115577</c:v>
                </c:pt>
                <c:pt idx="64">
                  <c:v>0.189832181899397</c:v>
                </c:pt>
                <c:pt idx="65">
                  <c:v>0.180843338615236</c:v>
                </c:pt>
                <c:pt idx="66">
                  <c:v>0.171245082227064</c:v>
                </c:pt>
                <c:pt idx="67">
                  <c:v>0.162408592218906</c:v>
                </c:pt>
                <c:pt idx="68">
                  <c:v>0.153267395658743</c:v>
                </c:pt>
                <c:pt idx="69">
                  <c:v>0.14473561220259</c:v>
                </c:pt>
                <c:pt idx="70">
                  <c:v>0.136203828746437</c:v>
                </c:pt>
                <c:pt idx="71">
                  <c:v>0.12797675184229</c:v>
                </c:pt>
                <c:pt idx="72">
                  <c:v>0.119902028214145</c:v>
                </c:pt>
                <c:pt idx="73">
                  <c:v>0.111979657862004</c:v>
                </c:pt>
                <c:pt idx="74">
                  <c:v>0.104361994061867</c:v>
                </c:pt>
                <c:pt idx="75">
                  <c:v>0.0968966835377338</c:v>
                </c:pt>
                <c:pt idx="76">
                  <c:v>0.0898884328416084</c:v>
                </c:pt>
                <c:pt idx="77">
                  <c:v>0.082880182145483</c:v>
                </c:pt>
                <c:pt idx="78">
                  <c:v>0.0761766380013631</c:v>
                </c:pt>
                <c:pt idx="79">
                  <c:v>0.0697778004092486</c:v>
                </c:pt>
                <c:pt idx="80">
                  <c:v>0.0635313160931368</c:v>
                </c:pt>
                <c:pt idx="81">
                  <c:v>0.0575895383290305</c:v>
                </c:pt>
                <c:pt idx="82">
                  <c:v>0.0519524671169296</c:v>
                </c:pt>
                <c:pt idx="83">
                  <c:v>0.0464677491808315</c:v>
                </c:pt>
                <c:pt idx="84">
                  <c:v>0.0412877377967388</c:v>
                </c:pt>
                <c:pt idx="85">
                  <c:v>0.0364124329646515</c:v>
                </c:pt>
                <c:pt idx="86">
                  <c:v>0.0319941879605725</c:v>
                </c:pt>
                <c:pt idx="87">
                  <c:v>0.0275759429564934</c:v>
                </c:pt>
                <c:pt idx="88">
                  <c:v>0.0234624045044198</c:v>
                </c:pt>
                <c:pt idx="89">
                  <c:v>0.0198059258803544</c:v>
                </c:pt>
                <c:pt idx="90">
                  <c:v>0.0163018005322917</c:v>
                </c:pt>
                <c:pt idx="91">
                  <c:v>0.0134070882882399</c:v>
                </c:pt>
                <c:pt idx="92">
                  <c:v>0.0102076694921827</c:v>
                </c:pt>
                <c:pt idx="93">
                  <c:v>0.00807472362814448</c:v>
                </c:pt>
                <c:pt idx="94">
                  <c:v>0.00578942448810359</c:v>
                </c:pt>
                <c:pt idx="95">
                  <c:v>0.00365647862406543</c:v>
                </c:pt>
                <c:pt idx="96">
                  <c:v>0.00274235896804907</c:v>
                </c:pt>
                <c:pt idx="97">
                  <c:v>0.000609413104010905</c:v>
                </c:pt>
                <c:pt idx="98">
                  <c:v>0.000609413104010905</c:v>
                </c:pt>
                <c:pt idx="99">
                  <c:v>-0.000609413104010905</c:v>
                </c:pt>
                <c:pt idx="10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'Joint Displacements'!$A$1:$A$1</c:f>
              <c:strCache>
                <c:ptCount val="1"/>
                <c:pt idx="0">
                  <c:v>TABLE:  Joint Displacements</c:v>
                </c:pt>
              </c:strCache>
            </c:strRef>
          </c:tx>
          <c:spPr>
            <a:solidFill>
              <a:srgbClr val="ed7d31"/>
            </a:solidFill>
            <a:ln w="19080">
              <a:solidFill>
                <a:srgbClr val="ed7d31"/>
              </a:solidFill>
              <a:round/>
            </a:ln>
          </c:spPr>
          <c:marker>
            <c:symbol val="square"/>
            <c:size val="5"/>
            <c:spPr>
              <a:solidFill>
                <a:srgbClr val="ed7d31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yVal>
            <c:numRef>
              <c:f>'Modal Displacement'!$N$2:$N$102</c:f>
              <c:numCache>
                <c:formatCode>General</c:formatCode>
                <c:ptCount val="101"/>
                <c:pt idx="0">
                  <c:v>1</c:v>
                </c:pt>
                <c:pt idx="1">
                  <c:v>0.952121511622415</c:v>
                </c:pt>
                <c:pt idx="2">
                  <c:v>0.90424302324483</c:v>
                </c:pt>
                <c:pt idx="3">
                  <c:v>0.856366443254904</c:v>
                </c:pt>
                <c:pt idx="4">
                  <c:v>0.808504462430574</c:v>
                </c:pt>
                <c:pt idx="5">
                  <c:v>0.760680267681903</c:v>
                </c:pt>
                <c:pt idx="6">
                  <c:v>0.712906454367445</c:v>
                </c:pt>
                <c:pt idx="7">
                  <c:v>0.665207449849242</c:v>
                </c:pt>
                <c:pt idx="8">
                  <c:v>0.617609208199464</c:v>
                </c:pt>
                <c:pt idx="9">
                  <c:v>0.570146843751047</c:v>
                </c:pt>
                <c:pt idx="10">
                  <c:v>0.522855470836926</c:v>
                </c:pt>
                <c:pt idx="11">
                  <c:v>0.475762570239401</c:v>
                </c:pt>
                <c:pt idx="12">
                  <c:v>0.428916996682554</c:v>
                </c:pt>
                <c:pt idx="13">
                  <c:v>0.382337070687919</c:v>
                </c:pt>
                <c:pt idx="14">
                  <c:v>0.336108288022644</c:v>
                </c:pt>
                <c:pt idx="15">
                  <c:v>0.290233702106984</c:v>
                </c:pt>
                <c:pt idx="16">
                  <c:v>0.244774381346045</c:v>
                </c:pt>
                <c:pt idx="17">
                  <c:v>0.199791394144933</c:v>
                </c:pt>
                <c:pt idx="18">
                  <c:v>0.155309167865691</c:v>
                </c:pt>
                <c:pt idx="19">
                  <c:v>0.111400984594445</c:v>
                </c:pt>
                <c:pt idx="20">
                  <c:v>0.0681034853742601</c:v>
                </c:pt>
                <c:pt idx="21">
                  <c:v>0.0254777386102415</c:v>
                </c:pt>
                <c:pt idx="22">
                  <c:v>-0.0164518283355682</c:v>
                </c:pt>
                <c:pt idx="23">
                  <c:v>-0.0575752923339781</c:v>
                </c:pt>
                <c:pt idx="24">
                  <c:v>-0.0979170807470307</c:v>
                </c:pt>
                <c:pt idx="25">
                  <c:v>-0.137367270445535</c:v>
                </c:pt>
                <c:pt idx="26">
                  <c:v>-0.175877006705406</c:v>
                </c:pt>
                <c:pt idx="27">
                  <c:v>-0.213470716888687</c:v>
                </c:pt>
                <c:pt idx="28">
                  <c:v>-0.249965195780059</c:v>
                </c:pt>
                <c:pt idx="29">
                  <c:v>-0.285433725465649</c:v>
                </c:pt>
                <c:pt idx="30">
                  <c:v>-0.319778596497288</c:v>
                </c:pt>
                <c:pt idx="31">
                  <c:v>-0.352975381512933</c:v>
                </c:pt>
                <c:pt idx="32">
                  <c:v>-0.384950798426458</c:v>
                </c:pt>
                <c:pt idx="33">
                  <c:v>-0.415631565151734</c:v>
                </c:pt>
                <c:pt idx="34">
                  <c:v>-0.445115391136932</c:v>
                </c:pt>
                <c:pt idx="35">
                  <c:v>-0.47318243012367</c:v>
                </c:pt>
                <c:pt idx="36">
                  <c:v>-0.499905964198075</c:v>
                </c:pt>
                <c:pt idx="37">
                  <c:v>-0.525285993360147</c:v>
                </c:pt>
                <c:pt idx="38">
                  <c:v>-0.549151526075589</c:v>
                </c:pt>
                <c:pt idx="39">
                  <c:v>-0.571624699154613</c:v>
                </c:pt>
                <c:pt idx="40">
                  <c:v>-0.592558948424965</c:v>
                </c:pt>
                <c:pt idx="41">
                  <c:v>-0.612003128610729</c:v>
                </c:pt>
                <c:pt idx="42">
                  <c:v>-0.629908384987821</c:v>
                </c:pt>
                <c:pt idx="43">
                  <c:v>-0.646299144918283</c:v>
                </c:pt>
                <c:pt idx="44">
                  <c:v>-0.661077698953946</c:v>
                </c:pt>
                <c:pt idx="45">
                  <c:v>-0.674317329180936</c:v>
                </c:pt>
                <c:pt idx="46">
                  <c:v>-0.685920326151085</c:v>
                </c:pt>
                <c:pt idx="47">
                  <c:v>-0.695984399312561</c:v>
                </c:pt>
                <c:pt idx="48">
                  <c:v>-0.704460693941279</c:v>
                </c:pt>
                <c:pt idx="49">
                  <c:v>-0.711300355313156</c:v>
                </c:pt>
                <c:pt idx="50">
                  <c:v>-0.716576665514319</c:v>
                </c:pt>
                <c:pt idx="51">
                  <c:v>-0.720289624544766</c:v>
                </c:pt>
                <c:pt idx="52">
                  <c:v>-0.722414805042456</c:v>
                </c:pt>
                <c:pt idx="53">
                  <c:v>-0.723025489093517</c:v>
                </c:pt>
                <c:pt idx="54">
                  <c:v>-0.722072821973862</c:v>
                </c:pt>
                <c:pt idx="55">
                  <c:v>-0.719605658407578</c:v>
                </c:pt>
                <c:pt idx="56">
                  <c:v>-0.715672853118749</c:v>
                </c:pt>
                <c:pt idx="57">
                  <c:v>-0.710298833469417</c:v>
                </c:pt>
                <c:pt idx="58">
                  <c:v>-0.70345917209754</c:v>
                </c:pt>
                <c:pt idx="59">
                  <c:v>-0.695276005813331</c:v>
                </c:pt>
                <c:pt idx="60">
                  <c:v>-0.685749334616788</c:v>
                </c:pt>
                <c:pt idx="61">
                  <c:v>-0.674879158507912</c:v>
                </c:pt>
                <c:pt idx="62">
                  <c:v>-0.662787614296915</c:v>
                </c:pt>
                <c:pt idx="63">
                  <c:v>-0.649474701983798</c:v>
                </c:pt>
                <c:pt idx="64">
                  <c:v>-0.635038131016729</c:v>
                </c:pt>
                <c:pt idx="65">
                  <c:v>-0.619441260352645</c:v>
                </c:pt>
                <c:pt idx="66">
                  <c:v>-0.602867295206865</c:v>
                </c:pt>
                <c:pt idx="67">
                  <c:v>-0.585291808217345</c:v>
                </c:pt>
                <c:pt idx="68">
                  <c:v>-0.566800295151235</c:v>
                </c:pt>
                <c:pt idx="69">
                  <c:v>-0.547478251775683</c:v>
                </c:pt>
                <c:pt idx="70">
                  <c:v>-0.527350105452731</c:v>
                </c:pt>
                <c:pt idx="71">
                  <c:v>-0.506550206673612</c:v>
                </c:pt>
                <c:pt idx="72">
                  <c:v>-0.485139623843434</c:v>
                </c:pt>
                <c:pt idx="73">
                  <c:v>-0.463142784324237</c:v>
                </c:pt>
                <c:pt idx="74">
                  <c:v>-0.440700145447766</c:v>
                </c:pt>
                <c:pt idx="75">
                  <c:v>-0.417878882459637</c:v>
                </c:pt>
                <c:pt idx="76">
                  <c:v>-0.394741590475084</c:v>
                </c:pt>
                <c:pt idx="77">
                  <c:v>-0.371410024626788</c:v>
                </c:pt>
                <c:pt idx="78">
                  <c:v>-0.347939528156876</c:v>
                </c:pt>
                <c:pt idx="79">
                  <c:v>-0.324451474520496</c:v>
                </c:pt>
                <c:pt idx="80">
                  <c:v>-0.301009222187945</c:v>
                </c:pt>
                <c:pt idx="81">
                  <c:v>-0.277726892741266</c:v>
                </c:pt>
                <c:pt idx="82">
                  <c:v>-0.254697997175777</c:v>
                </c:pt>
                <c:pt idx="83">
                  <c:v>-0.232004977838371</c:v>
                </c:pt>
                <c:pt idx="84">
                  <c:v>-0.209757757858239</c:v>
                </c:pt>
                <c:pt idx="85">
                  <c:v>-0.188054046683551</c:v>
                </c:pt>
                <c:pt idx="86">
                  <c:v>-0.166985446921966</c:v>
                </c:pt>
                <c:pt idx="87">
                  <c:v>-0.146674095383696</c:v>
                </c:pt>
                <c:pt idx="88">
                  <c:v>-0.127205487835889</c:v>
                </c:pt>
                <c:pt idx="89">
                  <c:v>-0.108652906364673</c:v>
                </c:pt>
                <c:pt idx="90">
                  <c:v>-0.0912117698663871</c:v>
                </c:pt>
                <c:pt idx="91">
                  <c:v>-0.0748454372979673</c:v>
                </c:pt>
                <c:pt idx="92">
                  <c:v>-0.0597981822798381</c:v>
                </c:pt>
                <c:pt idx="93">
                  <c:v>-0.0460944321740419</c:v>
                </c:pt>
                <c:pt idx="94">
                  <c:v>-0.0338563237907907</c:v>
                </c:pt>
                <c:pt idx="95">
                  <c:v>-0.0231571392162118</c:v>
                </c:pt>
                <c:pt idx="96">
                  <c:v>-0.0141922973466446</c:v>
                </c:pt>
                <c:pt idx="97">
                  <c:v>-0.00698622554413142</c:v>
                </c:pt>
                <c:pt idx="98">
                  <c:v>-0.00158777853275714</c:v>
                </c:pt>
                <c:pt idx="99">
                  <c:v>0.00161220589479956</c:v>
                </c:pt>
                <c:pt idx="100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'Joint Displacements'!$A$1:$A$1</c:f>
              <c:strCache>
                <c:ptCount val="1"/>
                <c:pt idx="0">
                  <c:v>TABLE:  Joint Displacements</c:v>
                </c:pt>
              </c:strCache>
            </c:strRef>
          </c:tx>
          <c:spPr>
            <a:solidFill>
              <a:srgbClr val="a5a5a5"/>
            </a:solidFill>
            <a:ln w="19080">
              <a:solidFill>
                <a:srgbClr val="a5a5a5"/>
              </a:solidFill>
              <a:round/>
            </a:ln>
          </c:spPr>
          <c:marker>
            <c:symbol val="square"/>
            <c:size val="5"/>
            <c:spPr>
              <a:solidFill>
                <a:srgbClr val="a5a5a5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yVal>
            <c:numRef>
              <c:f>'Modal Displacement'!$O$2:$O$102</c:f>
              <c:numCache>
                <c:formatCode>General</c:formatCode>
                <c:ptCount val="101"/>
                <c:pt idx="0">
                  <c:v>1</c:v>
                </c:pt>
                <c:pt idx="1">
                  <c:v>0.921159259336364</c:v>
                </c:pt>
                <c:pt idx="2">
                  <c:v>0.842318518672727</c:v>
                </c:pt>
                <c:pt idx="3">
                  <c:v>0.763512955965924</c:v>
                </c:pt>
                <c:pt idx="4">
                  <c:v>0.684843913962688</c:v>
                </c:pt>
                <c:pt idx="5">
                  <c:v>0.606419606104447</c:v>
                </c:pt>
                <c:pt idx="6">
                  <c:v>0.528403692338811</c:v>
                </c:pt>
                <c:pt idx="7">
                  <c:v>0.450951725193649</c:v>
                </c:pt>
                <c:pt idx="8">
                  <c:v>0.374267077231899</c:v>
                </c:pt>
                <c:pt idx="9">
                  <c:v>0.29854212790499</c:v>
                </c:pt>
                <c:pt idx="10">
                  <c:v>0.224008831865787</c:v>
                </c:pt>
                <c:pt idx="11">
                  <c:v>0.150900243078308</c:v>
                </c:pt>
                <c:pt idx="12">
                  <c:v>0.0794538127511711</c:v>
                </c:pt>
                <c:pt idx="13">
                  <c:v>0.00990259484839434</c:v>
                </c:pt>
                <c:pt idx="14">
                  <c:v>-0.0574807814645697</c:v>
                </c:pt>
                <c:pt idx="15">
                  <c:v>-0.122454467734496</c:v>
                </c:pt>
                <c:pt idx="16">
                  <c:v>-0.184789807241973</c:v>
                </c:pt>
                <c:pt idx="17">
                  <c:v>-0.244205376332339</c:v>
                </c:pt>
                <c:pt idx="18">
                  <c:v>-0.300525285221431</c:v>
                </c:pt>
                <c:pt idx="19">
                  <c:v>-0.353459315765379</c:v>
                </c:pt>
                <c:pt idx="20">
                  <c:v>-0.40283157818002</c:v>
                </c:pt>
                <c:pt idx="21">
                  <c:v>-0.448439799213567</c:v>
                </c:pt>
                <c:pt idx="22">
                  <c:v>-0.490072911125022</c:v>
                </c:pt>
                <c:pt idx="23">
                  <c:v>-0.527598996576264</c:v>
                </c:pt>
                <c:pt idx="24">
                  <c:v>-0.56084216578313</c:v>
                </c:pt>
                <c:pt idx="25">
                  <c:v>-0.589670501407496</c:v>
                </c:pt>
                <c:pt idx="26">
                  <c:v>-0.613996058557282</c:v>
                </c:pt>
                <c:pt idx="27">
                  <c:v>-0.633713303361989</c:v>
                </c:pt>
                <c:pt idx="28">
                  <c:v>-0.648778263375576</c:v>
                </c:pt>
                <c:pt idx="29">
                  <c:v>-0.659138171662795</c:v>
                </c:pt>
                <c:pt idx="30">
                  <c:v>-0.664766644756021</c:v>
                </c:pt>
                <c:pt idx="31">
                  <c:v>-0.665707655101295</c:v>
                </c:pt>
                <c:pt idx="32">
                  <c:v>-0.661978791677033</c:v>
                </c:pt>
                <c:pt idx="33">
                  <c:v>-0.653641615907692</c:v>
                </c:pt>
                <c:pt idx="34">
                  <c:v>-0.64075768921773</c:v>
                </c:pt>
                <c:pt idx="35">
                  <c:v>-0.623511695880517</c:v>
                </c:pt>
                <c:pt idx="36">
                  <c:v>-0.601965197320512</c:v>
                </c:pt>
                <c:pt idx="37">
                  <c:v>-0.576285288832668</c:v>
                </c:pt>
                <c:pt idx="38">
                  <c:v>-0.546709421625608</c:v>
                </c:pt>
                <c:pt idx="39">
                  <c:v>-0.513395896505077</c:v>
                </c:pt>
                <c:pt idx="40">
                  <c:v>-0.476555781212072</c:v>
                </c:pt>
                <c:pt idx="41">
                  <c:v>-0.436483691135066</c:v>
                </c:pt>
                <c:pt idx="42">
                  <c:v>-0.393408282993471</c:v>
                </c:pt>
                <c:pt idx="43">
                  <c:v>-0.347606583197345</c:v>
                </c:pt>
                <c:pt idx="44">
                  <c:v>-0.299390796113578</c:v>
                </c:pt>
                <c:pt idx="45">
                  <c:v>-0.249055537130643</c:v>
                </c:pt>
                <c:pt idx="46">
                  <c:v>-0.196917407860034</c:v>
                </c:pt>
                <c:pt idx="47">
                  <c:v>-0.143317194758567</c:v>
                </c:pt>
                <c:pt idx="48">
                  <c:v>-0.0885725987488877</c:v>
                </c:pt>
                <c:pt idx="49">
                  <c:v>-0.033042819749592</c:v>
                </c:pt>
                <c:pt idx="50">
                  <c:v>0.0229398754439242</c:v>
                </c:pt>
                <c:pt idx="51">
                  <c:v>0.0790275548523629</c:v>
                </c:pt>
                <c:pt idx="52">
                  <c:v>0.134875584429879</c:v>
                </c:pt>
                <c:pt idx="53">
                  <c:v>0.19013905530284</c:v>
                </c:pt>
                <c:pt idx="54">
                  <c:v>0.244486799987001</c:v>
                </c:pt>
                <c:pt idx="55">
                  <c:v>0.297581329958998</c:v>
                </c:pt>
                <c:pt idx="56">
                  <c:v>0.34911923534115</c:v>
                </c:pt>
                <c:pt idx="57">
                  <c:v>0.398768524165848</c:v>
                </c:pt>
                <c:pt idx="58">
                  <c:v>0.446249971400733</c:v>
                </c:pt>
                <c:pt idx="59">
                  <c:v>0.491277756146541</c:v>
                </c:pt>
                <c:pt idx="60">
                  <c:v>0.533588043727025</c:v>
                </c:pt>
                <c:pt idx="61">
                  <c:v>0.572952177422774</c:v>
                </c:pt>
                <c:pt idx="62">
                  <c:v>0.609097528068334</c:v>
                </c:pt>
                <c:pt idx="63">
                  <c:v>0.641892178325583</c:v>
                </c:pt>
                <c:pt idx="64">
                  <c:v>0.671081088007484</c:v>
                </c:pt>
                <c:pt idx="65">
                  <c:v>0.696576312221956</c:v>
                </c:pt>
                <c:pt idx="66">
                  <c:v>0.718193166695627</c:v>
                </c:pt>
                <c:pt idx="67">
                  <c:v>0.735870090004039</c:v>
                </c:pt>
                <c:pt idx="68">
                  <c:v>0.749501548276696</c:v>
                </c:pt>
                <c:pt idx="69">
                  <c:v>0.759043569067555</c:v>
                </c:pt>
                <c:pt idx="70">
                  <c:v>0.76448735788741</c:v>
                </c:pt>
                <c:pt idx="71">
                  <c:v>0.765850503714676</c:v>
                </c:pt>
                <c:pt idx="72">
                  <c:v>0.763124212060144</c:v>
                </c:pt>
                <c:pt idx="73">
                  <c:v>0.756422811283522</c:v>
                </c:pt>
                <c:pt idx="74">
                  <c:v>0.745834246276891</c:v>
                </c:pt>
                <c:pt idx="75">
                  <c:v>0.731446461932332</c:v>
                </c:pt>
                <c:pt idx="76">
                  <c:v>0.713461731501634</c:v>
                </c:pt>
                <c:pt idx="77">
                  <c:v>0.692020766812126</c:v>
                </c:pt>
                <c:pt idx="78">
                  <c:v>0.667356621827826</c:v>
                </c:pt>
                <c:pt idx="79">
                  <c:v>0.639680364289729</c:v>
                </c:pt>
                <c:pt idx="80">
                  <c:v>0.609277815097101</c:v>
                </c:pt>
                <c:pt idx="81">
                  <c:v>0.576390822703166</c:v>
                </c:pt>
                <c:pt idx="82">
                  <c:v>0.541371166676251</c:v>
                </c:pt>
                <c:pt idx="83">
                  <c:v>0.50451346240483</c:v>
                </c:pt>
                <c:pt idx="84">
                  <c:v>0.466173886701832</c:v>
                </c:pt>
                <c:pt idx="85">
                  <c:v>0.426725655703031</c:v>
                </c:pt>
                <c:pt idx="86">
                  <c:v>0.386550505205616</c:v>
                </c:pt>
                <c:pt idx="87">
                  <c:v>0.346042263429443</c:v>
                </c:pt>
                <c:pt idx="88">
                  <c:v>0.305624714823228</c:v>
                </c:pt>
                <c:pt idx="89">
                  <c:v>0.265719994868965</c:v>
                </c:pt>
                <c:pt idx="90">
                  <c:v>0.226770301477151</c:v>
                </c:pt>
                <c:pt idx="91">
                  <c:v>0.189231024292097</c:v>
                </c:pt>
                <c:pt idx="92">
                  <c:v>0.153534192596153</c:v>
                </c:pt>
                <c:pt idx="93">
                  <c:v>0.120194284007998</c:v>
                </c:pt>
                <c:pt idx="94">
                  <c:v>0.0896246395204145</c:v>
                </c:pt>
                <c:pt idx="95">
                  <c:v>0.0623441339966852</c:v>
                </c:pt>
                <c:pt idx="96">
                  <c:v>0.038792491897218</c:v>
                </c:pt>
                <c:pt idx="97">
                  <c:v>0.0195149715529192</c:v>
                </c:pt>
                <c:pt idx="98">
                  <c:v>0.00489853048894818</c:v>
                </c:pt>
                <c:pt idx="99">
                  <c:v>-0.0044851894961644</c:v>
                </c:pt>
                <c:pt idx="100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'Joint Displacements'!$A$1:$A$1</c:f>
              <c:strCache>
                <c:ptCount val="1"/>
                <c:pt idx="0">
                  <c:v>TABLE:  Joint Displacements</c:v>
                </c:pt>
              </c:strCache>
            </c:strRef>
          </c:tx>
          <c:spPr>
            <a:solidFill>
              <a:srgbClr val="ffc000"/>
            </a:solidFill>
            <a:ln w="19080">
              <a:solidFill>
                <a:srgbClr val="ffc000"/>
              </a:solidFill>
              <a:round/>
            </a:ln>
          </c:spPr>
          <c:marker>
            <c:symbol val="square"/>
            <c:size val="5"/>
            <c:spPr>
              <a:solidFill>
                <a:srgbClr val="ffc000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yVal>
            <c:numRef>
              <c:f>'Modal Displacement'!$P$2:$P$102</c:f>
              <c:numCache>
                <c:formatCode>General</c:formatCode>
                <c:ptCount val="101"/>
                <c:pt idx="0">
                  <c:v>1</c:v>
                </c:pt>
                <c:pt idx="1">
                  <c:v>0.888970239388549</c:v>
                </c:pt>
                <c:pt idx="2">
                  <c:v>0.777940478777099</c:v>
                </c:pt>
                <c:pt idx="3">
                  <c:v>0.66707676212018</c:v>
                </c:pt>
                <c:pt idx="4">
                  <c:v>0.556726362543209</c:v>
                </c:pt>
                <c:pt idx="5">
                  <c:v>0.447341146671166</c:v>
                </c:pt>
                <c:pt idx="6">
                  <c:v>0.339447204195888</c:v>
                </c:pt>
                <c:pt idx="7">
                  <c:v>0.233630939920898</c:v>
                </c:pt>
                <c:pt idx="8">
                  <c:v>0.130539499515137</c:v>
                </c:pt>
                <c:pt idx="9">
                  <c:v>0.0308359234534531</c:v>
                </c:pt>
                <c:pt idx="10">
                  <c:v>-0.0647894995506169</c:v>
                </c:pt>
                <c:pt idx="11">
                  <c:v>-0.155632856664188</c:v>
                </c:pt>
                <c:pt idx="12">
                  <c:v>-0.241028836725857</c:v>
                </c:pt>
                <c:pt idx="13">
                  <c:v>-0.320298504454874</c:v>
                </c:pt>
                <c:pt idx="14">
                  <c:v>-0.392833315853778</c:v>
                </c:pt>
                <c:pt idx="15">
                  <c:v>-0.458047433790683</c:v>
                </c:pt>
                <c:pt idx="16">
                  <c:v>-0.515427683103552</c:v>
                </c:pt>
                <c:pt idx="17">
                  <c:v>-0.564510843734615</c:v>
                </c:pt>
                <c:pt idx="18">
                  <c:v>-0.604938147207758</c:v>
                </c:pt>
                <c:pt idx="19">
                  <c:v>-0.636387156031788</c:v>
                </c:pt>
                <c:pt idx="20">
                  <c:v>-0.658689839401436</c:v>
                </c:pt>
                <c:pt idx="21">
                  <c:v>-0.671687249257663</c:v>
                </c:pt>
                <c:pt idx="22">
                  <c:v>-0.675397551092931</c:v>
                </c:pt>
                <c:pt idx="23">
                  <c:v>-0.669884324130856</c:v>
                </c:pt>
                <c:pt idx="24">
                  <c:v>-0.655329223296052</c:v>
                </c:pt>
                <c:pt idx="25">
                  <c:v>-0.632009272348558</c:v>
                </c:pt>
                <c:pt idx="26">
                  <c:v>-0.600292322510721</c:v>
                </c:pt>
                <c:pt idx="27">
                  <c:v>-0.560646135213424</c:v>
                </c:pt>
                <c:pt idx="28">
                  <c:v>-0.513615675230514</c:v>
                </c:pt>
                <c:pt idx="29">
                  <c:v>-0.459836734798144</c:v>
                </c:pt>
                <c:pt idx="30">
                  <c:v>-0.400015497435756</c:v>
                </c:pt>
                <c:pt idx="31">
                  <c:v>-0.334926267259524</c:v>
                </c:pt>
                <c:pt idx="32">
                  <c:v>-0.265398980206283</c:v>
                </c:pt>
                <c:pt idx="33">
                  <c:v>-0.192318068690255</c:v>
                </c:pt>
                <c:pt idx="34">
                  <c:v>-0.116599754737468</c:v>
                </c:pt>
                <c:pt idx="35">
                  <c:v>-0.0391902050529304</c:v>
                </c:pt>
                <c:pt idx="36">
                  <c:v>0.0389425583002322</c:v>
                </c:pt>
                <c:pt idx="37">
                  <c:v>0.116832074355902</c:v>
                </c:pt>
                <c:pt idx="38">
                  <c:v>0.193508476118125</c:v>
                </c:pt>
                <c:pt idx="39">
                  <c:v>0.268031841269927</c:v>
                </c:pt>
                <c:pt idx="40">
                  <c:v>0.339478993807696</c:v>
                </c:pt>
                <c:pt idx="41">
                  <c:v>0.406966068988851</c:v>
                </c:pt>
                <c:pt idx="42">
                  <c:v>0.469661995533276</c:v>
                </c:pt>
                <c:pt idx="43">
                  <c:v>0.526812905503818</c:v>
                </c:pt>
                <c:pt idx="44">
                  <c:v>0.577676284396112</c:v>
                </c:pt>
                <c:pt idx="45">
                  <c:v>0.621673107137946</c:v>
                </c:pt>
                <c:pt idx="46">
                  <c:v>0.65821299522432</c:v>
                </c:pt>
                <c:pt idx="47">
                  <c:v>0.68687814232862</c:v>
                </c:pt>
                <c:pt idx="48">
                  <c:v>0.707296155855384</c:v>
                </c:pt>
                <c:pt idx="49">
                  <c:v>0.719208177537035</c:v>
                </c:pt>
                <c:pt idx="50">
                  <c:v>0.722459800687649</c:v>
                </c:pt>
                <c:pt idx="51">
                  <c:v>0.717014694322304</c:v>
                </c:pt>
                <c:pt idx="52">
                  <c:v>0.702895565306578</c:v>
                </c:pt>
                <c:pt idx="53">
                  <c:v>0.68029769268443</c:v>
                </c:pt>
                <c:pt idx="54">
                  <c:v>0.649466310604092</c:v>
                </c:pt>
                <c:pt idx="55">
                  <c:v>0.610746563422333</c:v>
                </c:pt>
                <c:pt idx="56">
                  <c:v>0.564610753943154</c:v>
                </c:pt>
                <c:pt idx="57">
                  <c:v>0.51161292968663</c:v>
                </c:pt>
                <c:pt idx="58">
                  <c:v>0.452338927784646</c:v>
                </c:pt>
                <c:pt idx="59">
                  <c:v>0.387524450681894</c:v>
                </c:pt>
                <c:pt idx="60">
                  <c:v>0.317921095628971</c:v>
                </c:pt>
                <c:pt idx="61">
                  <c:v>0.244345174443366</c:v>
                </c:pt>
                <c:pt idx="62">
                  <c:v>0.167674307479627</c:v>
                </c:pt>
                <c:pt idx="63">
                  <c:v>0.088803570995215</c:v>
                </c:pt>
                <c:pt idx="64">
                  <c:v>0.00866522373997119</c:v>
                </c:pt>
                <c:pt idx="65">
                  <c:v>-0.0718020892303182</c:v>
                </c:pt>
                <c:pt idx="66">
                  <c:v>-0.151658019844949</c:v>
                </c:pt>
                <c:pt idx="67">
                  <c:v>-0.22996945784662</c:v>
                </c:pt>
                <c:pt idx="68">
                  <c:v>-0.30582287764959</c:v>
                </c:pt>
                <c:pt idx="69">
                  <c:v>-0.378355418361935</c:v>
                </c:pt>
                <c:pt idx="70">
                  <c:v>-0.446718978554359</c:v>
                </c:pt>
                <c:pt idx="71">
                  <c:v>-0.510152878230034</c:v>
                </c:pt>
                <c:pt idx="72">
                  <c:v>-0.567925956317384</c:v>
                </c:pt>
                <c:pt idx="73">
                  <c:v>-0.6194160446996</c:v>
                </c:pt>
                <c:pt idx="74">
                  <c:v>-0.66407590791628</c:v>
                </c:pt>
                <c:pt idx="75">
                  <c:v>-0.701405994924732</c:v>
                </c:pt>
                <c:pt idx="76">
                  <c:v>-0.731070244114416</c:v>
                </c:pt>
                <c:pt idx="77">
                  <c:v>-0.752791631725295</c:v>
                </c:pt>
                <c:pt idx="78">
                  <c:v>-0.766393044205868</c:v>
                </c:pt>
                <c:pt idx="79">
                  <c:v>-0.771856316063674</c:v>
                </c:pt>
                <c:pt idx="80">
                  <c:v>-0.769199612791175</c:v>
                </c:pt>
                <c:pt idx="81">
                  <c:v>-0.758622754805447</c:v>
                </c:pt>
                <c:pt idx="82">
                  <c:v>-0.740398224493414</c:v>
                </c:pt>
                <c:pt idx="83">
                  <c:v>-0.714921121316113</c:v>
                </c:pt>
                <c:pt idx="84">
                  <c:v>-0.682690996316237</c:v>
                </c:pt>
                <c:pt idx="85">
                  <c:v>-0.644300498685343</c:v>
                </c:pt>
                <c:pt idx="86">
                  <c:v>-0.600469436062221</c:v>
                </c:pt>
                <c:pt idx="87">
                  <c:v>-0.551976653936157</c:v>
                </c:pt>
                <c:pt idx="88">
                  <c:v>-0.499715667467604</c:v>
                </c:pt>
                <c:pt idx="89">
                  <c:v>-0.44464243569735</c:v>
                </c:pt>
                <c:pt idx="90">
                  <c:v>-0.387789837173324</c:v>
                </c:pt>
                <c:pt idx="91">
                  <c:v>-0.330256032681992</c:v>
                </c:pt>
                <c:pt idx="92">
                  <c:v>-0.273198504696135</c:v>
                </c:pt>
                <c:pt idx="93">
                  <c:v>-0.217807660643623</c:v>
                </c:pt>
                <c:pt idx="94">
                  <c:v>-0.165335500325205</c:v>
                </c:pt>
                <c:pt idx="95">
                  <c:v>-0.117035726556545</c:v>
                </c:pt>
                <c:pt idx="96">
                  <c:v>-0.0742196608247105</c:v>
                </c:pt>
                <c:pt idx="97">
                  <c:v>-0.0381702410347973</c:v>
                </c:pt>
                <c:pt idx="98">
                  <c:v>-0.0102362550020741</c:v>
                </c:pt>
                <c:pt idx="99">
                  <c:v>0.00829254730869005</c:v>
                </c:pt>
                <c:pt idx="100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'Joint Displacements'!$A$1:$A$1</c:f>
              <c:strCache>
                <c:ptCount val="1"/>
                <c:pt idx="0">
                  <c:v>TABLE:  Joint Displacements</c:v>
                </c:pt>
              </c:strCache>
            </c:strRef>
          </c:tx>
          <c:spPr>
            <a:solidFill>
              <a:srgbClr val="4472c4"/>
            </a:solidFill>
            <a:ln w="19080">
              <a:solidFill>
                <a:srgbClr val="4472c4"/>
              </a:solidFill>
              <a:round/>
            </a:ln>
          </c:spPr>
          <c:marker>
            <c:symbol val="square"/>
            <c:size val="5"/>
            <c:spPr>
              <a:solidFill>
                <a:srgbClr val="4472c4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yVal>
            <c:numRef>
              <c:f>'Modal Displacement'!$Q$2:$Q$102</c:f>
              <c:numCache>
                <c:formatCode>General</c:formatCode>
                <c:ptCount val="101"/>
                <c:pt idx="0">
                  <c:v>1</c:v>
                </c:pt>
                <c:pt idx="1">
                  <c:v>0.856216322721235</c:v>
                </c:pt>
                <c:pt idx="2">
                  <c:v>0.712432645442471</c:v>
                </c:pt>
                <c:pt idx="3">
                  <c:v>0.569145215575996</c:v>
                </c:pt>
                <c:pt idx="4">
                  <c:v>0.427300756707557</c:v>
                </c:pt>
                <c:pt idx="5">
                  <c:v>0.288062730136699</c:v>
                </c:pt>
                <c:pt idx="6">
                  <c:v>0.152759809539336</c:v>
                </c:pt>
                <c:pt idx="7">
                  <c:v>0.0228308682978374</c:v>
                </c:pt>
                <c:pt idx="8">
                  <c:v>-0.100235700084175</c:v>
                </c:pt>
                <c:pt idx="9">
                  <c:v>-0.214936855306652</c:v>
                </c:pt>
                <c:pt idx="10">
                  <c:v>-0.319816287324811</c:v>
                </c:pt>
                <c:pt idx="11">
                  <c:v>-0.413513936470392</c:v>
                </c:pt>
                <c:pt idx="12">
                  <c:v>-0.494779942781592</c:v>
                </c:pt>
                <c:pt idx="13">
                  <c:v>-0.562554157183665</c:v>
                </c:pt>
                <c:pt idx="14">
                  <c:v>-0.615949402293008</c:v>
                </c:pt>
                <c:pt idx="15">
                  <c:v>-0.654329588664775</c:v>
                </c:pt>
                <c:pt idx="16">
                  <c:v>-0.677273446535052</c:v>
                </c:pt>
                <c:pt idx="17">
                  <c:v>-0.68464985220249</c:v>
                </c:pt>
                <c:pt idx="18">
                  <c:v>-0.676581559770481</c:v>
                </c:pt>
                <c:pt idx="19">
                  <c:v>-0.653459150477089</c:v>
                </c:pt>
                <c:pt idx="20">
                  <c:v>-0.615957771890967</c:v>
                </c:pt>
                <c:pt idx="21">
                  <c:v>-0.564989710189593</c:v>
                </c:pt>
                <c:pt idx="22">
                  <c:v>-0.501740658417091</c:v>
                </c:pt>
                <c:pt idx="23">
                  <c:v>-0.427592995169609</c:v>
                </c:pt>
                <c:pt idx="24">
                  <c:v>-0.344149498456201</c:v>
                </c:pt>
                <c:pt idx="25">
                  <c:v>-0.253164296515675</c:v>
                </c:pt>
                <c:pt idx="26">
                  <c:v>-0.156543565283082</c:v>
                </c:pt>
                <c:pt idx="27">
                  <c:v>-0.056285284721081</c:v>
                </c:pt>
                <c:pt idx="28">
                  <c:v>0.0455461315238728</c:v>
                </c:pt>
                <c:pt idx="29">
                  <c:v>0.146867176659981</c:v>
                </c:pt>
                <c:pt idx="30">
                  <c:v>0.245606549559136</c:v>
                </c:pt>
                <c:pt idx="31">
                  <c:v>0.33976173672645</c:v>
                </c:pt>
                <c:pt idx="32">
                  <c:v>0.427411653880507</c:v>
                </c:pt>
                <c:pt idx="33">
                  <c:v>0.506783341187097</c:v>
                </c:pt>
                <c:pt idx="34">
                  <c:v>0.576271928237672</c:v>
                </c:pt>
                <c:pt idx="35">
                  <c:v>0.634457373245272</c:v>
                </c:pt>
                <c:pt idx="36">
                  <c:v>0.680172117294684</c:v>
                </c:pt>
                <c:pt idx="37">
                  <c:v>0.712481555280541</c:v>
                </c:pt>
                <c:pt idx="38">
                  <c:v>0.730727278830104</c:v>
                </c:pt>
                <c:pt idx="39">
                  <c:v>0.734527076303271</c:v>
                </c:pt>
                <c:pt idx="40">
                  <c:v>0.723802831452426</c:v>
                </c:pt>
                <c:pt idx="41">
                  <c:v>0.698749834896603</c:v>
                </c:pt>
                <c:pt idx="42">
                  <c:v>0.659861892915353</c:v>
                </c:pt>
                <c:pt idx="43">
                  <c:v>0.607900638922903</c:v>
                </c:pt>
                <c:pt idx="44">
                  <c:v>0.543898323334134</c:v>
                </c:pt>
                <c:pt idx="45">
                  <c:v>0.469125730105749</c:v>
                </c:pt>
                <c:pt idx="46">
                  <c:v>0.385057303411439</c:v>
                </c:pt>
                <c:pt idx="47">
                  <c:v>0.293369055242398</c:v>
                </c:pt>
                <c:pt idx="48">
                  <c:v>0.195885557953581</c:v>
                </c:pt>
                <c:pt idx="49">
                  <c:v>0.094539360431941</c:v>
                </c:pt>
                <c:pt idx="50">
                  <c:v>-0.00865041540668618</c:v>
                </c:pt>
                <c:pt idx="51">
                  <c:v>-0.111630341013166</c:v>
                </c:pt>
                <c:pt idx="52">
                  <c:v>-0.212353439403457</c:v>
                </c:pt>
                <c:pt idx="53">
                  <c:v>-0.308809568542866</c:v>
                </c:pt>
                <c:pt idx="54">
                  <c:v>-0.399081959723925</c:v>
                </c:pt>
                <c:pt idx="55">
                  <c:v>-0.481364872187085</c:v>
                </c:pt>
                <c:pt idx="56">
                  <c:v>-0.554025536863938</c:v>
                </c:pt>
                <c:pt idx="57">
                  <c:v>-0.615606248776709</c:v>
                </c:pt>
                <c:pt idx="58">
                  <c:v>-0.664886441556449</c:v>
                </c:pt>
                <c:pt idx="59">
                  <c:v>-0.700858973582149</c:v>
                </c:pt>
                <c:pt idx="60">
                  <c:v>-0.722826378357266</c:v>
                </c:pt>
                <c:pt idx="61">
                  <c:v>-0.730319958396124</c:v>
                </c:pt>
                <c:pt idx="62">
                  <c:v>-0.723191850801454</c:v>
                </c:pt>
                <c:pt idx="63">
                  <c:v>-0.701573179274609</c:v>
                </c:pt>
                <c:pt idx="64">
                  <c:v>-0.665871264249567</c:v>
                </c:pt>
                <c:pt idx="65">
                  <c:v>-0.616789151954846</c:v>
                </c:pt>
                <c:pt idx="66">
                  <c:v>-0.555272606959757</c:v>
                </c:pt>
                <c:pt idx="67">
                  <c:v>-0.48254219563325</c:v>
                </c:pt>
                <c:pt idx="68">
                  <c:v>-0.400004010432355</c:v>
                </c:pt>
                <c:pt idx="69">
                  <c:v>-0.30927687109555</c:v>
                </c:pt>
                <c:pt idx="70">
                  <c:v>-0.212135829856535</c:v>
                </c:pt>
                <c:pt idx="71">
                  <c:v>-0.110472067120688</c:v>
                </c:pt>
                <c:pt idx="72">
                  <c:v>-0.00626638773819026</c:v>
                </c:pt>
                <c:pt idx="73">
                  <c:v>0.0984602991172254</c:v>
                </c:pt>
                <c:pt idx="74">
                  <c:v>0.201681155806605</c:v>
                </c:pt>
                <c:pt idx="75">
                  <c:v>0.301408054081552</c:v>
                </c:pt>
                <c:pt idx="76">
                  <c:v>0.395736910406505</c:v>
                </c:pt>
                <c:pt idx="77">
                  <c:v>0.482879769417576</c:v>
                </c:pt>
                <c:pt idx="78">
                  <c:v>0.561198282314386</c:v>
                </c:pt>
                <c:pt idx="79">
                  <c:v>0.629262642779021</c:v>
                </c:pt>
                <c:pt idx="80">
                  <c:v>0.685843914844572</c:v>
                </c:pt>
                <c:pt idx="81">
                  <c:v>0.72997959474581</c:v>
                </c:pt>
                <c:pt idx="82">
                  <c:v>0.760961056522249</c:v>
                </c:pt>
                <c:pt idx="83">
                  <c:v>0.778389349337864</c:v>
                </c:pt>
                <c:pt idx="84">
                  <c:v>0.782141719089266</c:v>
                </c:pt>
                <c:pt idx="85">
                  <c:v>0.772430195591401</c:v>
                </c:pt>
                <c:pt idx="86">
                  <c:v>0.749743005391852</c:v>
                </c:pt>
                <c:pt idx="87">
                  <c:v>0.714905948822524</c:v>
                </c:pt>
                <c:pt idx="88">
                  <c:v>0.669016838148976</c:v>
                </c:pt>
                <c:pt idx="89">
                  <c:v>0.613465026632322</c:v>
                </c:pt>
                <c:pt idx="90">
                  <c:v>0.549902114936376</c:v>
                </c:pt>
                <c:pt idx="91">
                  <c:v>0.480220329666258</c:v>
                </c:pt>
                <c:pt idx="92">
                  <c:v>0.406525322175032</c:v>
                </c:pt>
                <c:pt idx="93">
                  <c:v>0.331110362303331</c:v>
                </c:pt>
                <c:pt idx="94">
                  <c:v>0.256430532118986</c:v>
                </c:pt>
                <c:pt idx="95">
                  <c:v>0.185062970326724</c:v>
                </c:pt>
                <c:pt idx="96">
                  <c:v>0.119685250806773</c:v>
                </c:pt>
                <c:pt idx="97">
                  <c:v>0.0630412067565323</c:v>
                </c:pt>
                <c:pt idx="98">
                  <c:v>0.0179165193631957</c:v>
                </c:pt>
                <c:pt idx="99">
                  <c:v>-0.0128752315261831</c:v>
                </c:pt>
                <c:pt idx="100">
                  <c:v>0</c:v>
                </c:pt>
              </c:numCache>
            </c:numRef>
          </c:yVal>
          <c:smooth val="0"/>
        </c:ser>
        <c:axId val="12697178"/>
        <c:axId val="47254541"/>
      </c:scatterChart>
      <c:valAx>
        <c:axId val="1269717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p>
            <a:pPr>
              <a:defRPr b="1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47254541"/>
        <c:crosses val="autoZero"/>
        <c:crossBetween val="midCat"/>
      </c:valAx>
      <c:valAx>
        <c:axId val="47254541"/>
        <c:scaling>
          <c:orientation val="minMax"/>
        </c:scaling>
        <c:delete val="0"/>
        <c:axPos val="l"/>
        <c:majorGridlines>
          <c:spPr>
            <a:ln w="6480">
              <a:solidFill>
                <a:srgbClr val="8b8b8b"/>
              </a:solidFill>
              <a:round/>
            </a:ln>
          </c:spPr>
        </c:majorGridlines>
        <c:numFmt formatCode="General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round/>
          </a:ln>
        </c:spPr>
        <c:txPr>
          <a:bodyPr/>
          <a:p>
            <a:pPr>
              <a:defRPr b="1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Calibri"/>
              </a:defRPr>
            </a:pPr>
          </a:p>
        </c:txPr>
        <c:crossAx val="12697178"/>
        <c:crosses val="autoZero"/>
        <c:crossBetween val="midCat"/>
      </c:valAx>
      <c:spPr>
        <a:solidFill>
          <a:srgbClr val="ffffff"/>
        </a:solidFill>
        <a:ln>
          <a:noFill/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17</xdr:col>
      <xdr:colOff>0</xdr:colOff>
      <xdr:row>1</xdr:row>
      <xdr:rowOff>0</xdr:rowOff>
    </xdr:from>
    <xdr:to>
      <xdr:col>26</xdr:col>
      <xdr:colOff>228240</xdr:colOff>
      <xdr:row>17</xdr:row>
      <xdr:rowOff>126720</xdr:rowOff>
    </xdr:to>
    <xdr:graphicFrame>
      <xdr:nvGraphicFramePr>
        <xdr:cNvPr id="0" name="Chart 1"/>
        <xdr:cNvGraphicFramePr/>
      </xdr:nvGraphicFramePr>
      <xdr:xfrm>
        <a:off x="10200960" y="190440"/>
        <a:ext cx="5628960" cy="3174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0</xdr:colOff>
      <xdr:row>19</xdr:row>
      <xdr:rowOff>0</xdr:rowOff>
    </xdr:from>
    <xdr:to>
      <xdr:col>26</xdr:col>
      <xdr:colOff>228240</xdr:colOff>
      <xdr:row>35</xdr:row>
      <xdr:rowOff>126720</xdr:rowOff>
    </xdr:to>
    <xdr:graphicFrame>
      <xdr:nvGraphicFramePr>
        <xdr:cNvPr id="1" name="Chart 2"/>
        <xdr:cNvGraphicFramePr/>
      </xdr:nvGraphicFramePr>
      <xdr:xfrm>
        <a:off x="10200960" y="3619440"/>
        <a:ext cx="5628960" cy="31744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K1215"/>
  <sheetViews>
    <sheetView windowProtection="true" showFormulas="false" showGridLines="true" showRowColHeaders="true" showZeros="true" rightToLeft="false" tabSelected="true" showOutlineSymbols="true" defaultGridColor="true" view="normal" topLeftCell="A1" colorId="64" zoomScale="70" zoomScaleNormal="70" zoomScalePageLayoutView="100" workbookViewId="0">
      <pane xSplit="0" ySplit="3" topLeftCell="A4" activePane="bottomLeft" state="frozen"/>
      <selection pane="topLeft" activeCell="A1" activeCellId="0" sqref="A1"/>
      <selection pane="bottomLeft" activeCell="O17" activeCellId="0" sqref="O17"/>
    </sheetView>
  </sheetViews>
  <sheetFormatPr defaultRowHeight="15"/>
  <cols>
    <col collapsed="false" hidden="false" max="1" min="1" style="0" width="9.04591836734694"/>
    <col collapsed="false" hidden="false" max="2" min="2" style="0" width="11.2040816326531"/>
    <col collapsed="false" hidden="false" max="3" min="3" style="0" width="9.31632653061224"/>
    <col collapsed="false" hidden="false" max="5" min="4" style="0" width="9.17857142857143"/>
    <col collapsed="false" hidden="false" max="6" min="6" style="0" width="12.5561224489796"/>
    <col collapsed="false" hidden="false" max="7" min="7" style="0" width="9.04591836734694"/>
    <col collapsed="false" hidden="false" max="8" min="8" style="0" width="12.5561224489796"/>
    <col collapsed="false" hidden="false" max="9" min="9" style="0" width="9.04591836734694"/>
    <col collapsed="false" hidden="false" max="10" min="10" style="0" width="12.5561224489796"/>
    <col collapsed="false" hidden="false" max="1025" min="11" style="0" width="9.04591836734694"/>
  </cols>
  <sheetData>
    <row r="1" customFormat="false" ht="15" hidden="false" customHeight="false" outlineLevel="0" collapsed="false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</row>
    <row r="2" customFormat="false" ht="15" hidden="false" customHeight="false" outlineLevel="0" collapsed="false">
      <c r="A2" s="3" t="s">
        <v>1</v>
      </c>
      <c r="B2" s="4" t="s">
        <v>2</v>
      </c>
      <c r="C2" s="4" t="s">
        <v>3</v>
      </c>
      <c r="D2" s="4" t="s">
        <v>4</v>
      </c>
      <c r="E2" s="4" t="s">
        <v>5</v>
      </c>
      <c r="F2" s="4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4" t="s">
        <v>11</v>
      </c>
    </row>
    <row r="3" customFormat="false" ht="15" hidden="false" customHeight="false" outlineLevel="0" collapsed="false">
      <c r="A3" s="5" t="s">
        <v>12</v>
      </c>
      <c r="B3" s="6" t="s">
        <v>12</v>
      </c>
      <c r="C3" s="6" t="s">
        <v>12</v>
      </c>
      <c r="D3" s="6" t="s">
        <v>12</v>
      </c>
      <c r="E3" s="6" t="s">
        <v>13</v>
      </c>
      <c r="F3" s="6" t="s">
        <v>14</v>
      </c>
      <c r="G3" s="6" t="s">
        <v>14</v>
      </c>
      <c r="H3" s="6" t="s">
        <v>14</v>
      </c>
      <c r="I3" s="6" t="s">
        <v>15</v>
      </c>
      <c r="J3" s="6" t="s">
        <v>15</v>
      </c>
      <c r="K3" s="6" t="s">
        <v>15</v>
      </c>
    </row>
    <row r="4" customFormat="false" ht="15" hidden="false" customHeight="false" outlineLevel="0" collapsed="false">
      <c r="A4" s="7" t="n">
        <v>1</v>
      </c>
      <c r="B4" s="0" t="s">
        <v>16</v>
      </c>
      <c r="C4" s="0" t="s">
        <v>17</v>
      </c>
      <c r="D4" s="0" t="s">
        <v>18</v>
      </c>
      <c r="E4" s="0" t="n">
        <v>1</v>
      </c>
      <c r="F4" s="0" t="n">
        <v>0</v>
      </c>
      <c r="G4" s="0" t="n">
        <v>0</v>
      </c>
      <c r="H4" s="0" t="n">
        <v>0</v>
      </c>
      <c r="I4" s="0" t="n">
        <v>0</v>
      </c>
      <c r="J4" s="0" t="n">
        <v>0</v>
      </c>
      <c r="K4" s="0" t="n">
        <v>0</v>
      </c>
    </row>
    <row r="5" customFormat="false" ht="15" hidden="false" customHeight="false" outlineLevel="0" collapsed="false">
      <c r="A5" s="7" t="n">
        <v>1</v>
      </c>
      <c r="B5" s="0" t="s">
        <v>16</v>
      </c>
      <c r="C5" s="0" t="s">
        <v>17</v>
      </c>
      <c r="D5" s="0" t="s">
        <v>18</v>
      </c>
      <c r="E5" s="0" t="n">
        <v>2</v>
      </c>
      <c r="F5" s="0" t="n">
        <v>0</v>
      </c>
      <c r="G5" s="0" t="n">
        <v>0</v>
      </c>
      <c r="H5" s="0" t="n">
        <v>0</v>
      </c>
      <c r="I5" s="0" t="n">
        <v>0</v>
      </c>
      <c r="J5" s="0" t="n">
        <v>0</v>
      </c>
      <c r="K5" s="0" t="n">
        <v>0</v>
      </c>
    </row>
    <row r="6" customFormat="false" ht="15" hidden="false" customHeight="false" outlineLevel="0" collapsed="false">
      <c r="A6" s="7" t="n">
        <v>1</v>
      </c>
      <c r="B6" s="0" t="s">
        <v>16</v>
      </c>
      <c r="C6" s="0" t="s">
        <v>17</v>
      </c>
      <c r="D6" s="0" t="s">
        <v>18</v>
      </c>
      <c r="E6" s="0" t="n">
        <v>3</v>
      </c>
      <c r="F6" s="0" t="n">
        <v>0</v>
      </c>
      <c r="G6" s="0" t="n">
        <v>0</v>
      </c>
      <c r="H6" s="0" t="n">
        <v>0</v>
      </c>
      <c r="I6" s="0" t="n">
        <v>0</v>
      </c>
      <c r="J6" s="0" t="n">
        <v>0</v>
      </c>
      <c r="K6" s="0" t="n">
        <v>0</v>
      </c>
    </row>
    <row r="7" customFormat="false" ht="15" hidden="false" customHeight="false" outlineLevel="0" collapsed="false">
      <c r="A7" s="7" t="n">
        <v>1</v>
      </c>
      <c r="B7" s="0" t="s">
        <v>16</v>
      </c>
      <c r="C7" s="0" t="s">
        <v>17</v>
      </c>
      <c r="D7" s="0" t="s">
        <v>18</v>
      </c>
      <c r="E7" s="0" t="n">
        <v>4</v>
      </c>
      <c r="F7" s="0" t="n">
        <v>0</v>
      </c>
      <c r="G7" s="0" t="n">
        <v>0</v>
      </c>
      <c r="H7" s="0" t="n">
        <v>0</v>
      </c>
      <c r="I7" s="0" t="n">
        <v>0</v>
      </c>
      <c r="J7" s="0" t="n">
        <v>0</v>
      </c>
      <c r="K7" s="0" t="n">
        <v>0</v>
      </c>
    </row>
    <row r="8" customFormat="false" ht="15" hidden="false" customHeight="false" outlineLevel="0" collapsed="false">
      <c r="A8" s="7" t="n">
        <v>1</v>
      </c>
      <c r="B8" s="0" t="s">
        <v>16</v>
      </c>
      <c r="C8" s="0" t="s">
        <v>17</v>
      </c>
      <c r="D8" s="0" t="s">
        <v>18</v>
      </c>
      <c r="E8" s="0" t="n">
        <v>5</v>
      </c>
      <c r="F8" s="0" t="n">
        <v>0</v>
      </c>
      <c r="G8" s="0" t="n">
        <v>0</v>
      </c>
      <c r="H8" s="0" t="n">
        <v>0</v>
      </c>
      <c r="I8" s="0" t="n">
        <v>0</v>
      </c>
      <c r="J8" s="0" t="n">
        <v>0</v>
      </c>
      <c r="K8" s="0" t="n">
        <v>0</v>
      </c>
    </row>
    <row r="9" customFormat="false" ht="15" hidden="false" customHeight="false" outlineLevel="0" collapsed="false">
      <c r="A9" s="7" t="n">
        <v>1</v>
      </c>
      <c r="B9" s="0" t="s">
        <v>16</v>
      </c>
      <c r="C9" s="0" t="s">
        <v>17</v>
      </c>
      <c r="D9" s="0" t="s">
        <v>18</v>
      </c>
      <c r="E9" s="0" t="n">
        <v>6</v>
      </c>
      <c r="F9" s="0" t="n">
        <v>0</v>
      </c>
      <c r="G9" s="0" t="n">
        <v>0</v>
      </c>
      <c r="H9" s="0" t="n">
        <v>0</v>
      </c>
      <c r="I9" s="0" t="n">
        <v>0</v>
      </c>
      <c r="J9" s="0" t="n">
        <v>0</v>
      </c>
      <c r="K9" s="0" t="n">
        <v>0</v>
      </c>
    </row>
    <row r="10" customFormat="false" ht="15" hidden="false" customHeight="false" outlineLevel="0" collapsed="false">
      <c r="A10" s="7" t="n">
        <v>1</v>
      </c>
      <c r="B10" s="0" t="s">
        <v>16</v>
      </c>
      <c r="C10" s="0" t="s">
        <v>17</v>
      </c>
      <c r="D10" s="0" t="s">
        <v>18</v>
      </c>
      <c r="E10" s="0" t="n">
        <v>7</v>
      </c>
      <c r="F10" s="0" t="n">
        <v>0</v>
      </c>
      <c r="G10" s="0" t="n">
        <v>0</v>
      </c>
      <c r="H10" s="0" t="n">
        <v>0</v>
      </c>
      <c r="I10" s="0" t="n">
        <v>0</v>
      </c>
      <c r="J10" s="0" t="n">
        <v>0</v>
      </c>
      <c r="K10" s="0" t="n">
        <v>0</v>
      </c>
    </row>
    <row r="11" customFormat="false" ht="15" hidden="false" customHeight="false" outlineLevel="0" collapsed="false">
      <c r="A11" s="7" t="n">
        <v>1</v>
      </c>
      <c r="B11" s="0" t="s">
        <v>16</v>
      </c>
      <c r="C11" s="0" t="s">
        <v>17</v>
      </c>
      <c r="D11" s="0" t="s">
        <v>18</v>
      </c>
      <c r="E11" s="0" t="n">
        <v>8</v>
      </c>
      <c r="F11" s="0" t="n">
        <v>0</v>
      </c>
      <c r="G11" s="0" t="n">
        <v>0</v>
      </c>
      <c r="H11" s="0" t="n">
        <v>0</v>
      </c>
      <c r="I11" s="0" t="n">
        <v>0</v>
      </c>
      <c r="J11" s="0" t="n">
        <v>0</v>
      </c>
      <c r="K11" s="0" t="n">
        <v>0</v>
      </c>
    </row>
    <row r="12" customFormat="false" ht="15" hidden="false" customHeight="false" outlineLevel="0" collapsed="false">
      <c r="A12" s="7" t="n">
        <v>1</v>
      </c>
      <c r="B12" s="0" t="s">
        <v>16</v>
      </c>
      <c r="C12" s="0" t="s">
        <v>17</v>
      </c>
      <c r="D12" s="0" t="s">
        <v>18</v>
      </c>
      <c r="E12" s="0" t="n">
        <v>9</v>
      </c>
      <c r="F12" s="0" t="n">
        <v>0</v>
      </c>
      <c r="G12" s="0" t="n">
        <v>0</v>
      </c>
      <c r="H12" s="0" t="n">
        <v>0</v>
      </c>
      <c r="I12" s="0" t="n">
        <v>0</v>
      </c>
      <c r="J12" s="0" t="n">
        <v>0</v>
      </c>
      <c r="K12" s="0" t="n">
        <v>0</v>
      </c>
    </row>
    <row r="13" customFormat="false" ht="15" hidden="false" customHeight="false" outlineLevel="0" collapsed="false">
      <c r="A13" s="7" t="n">
        <v>1</v>
      </c>
      <c r="B13" s="0" t="s">
        <v>16</v>
      </c>
      <c r="C13" s="0" t="s">
        <v>17</v>
      </c>
      <c r="D13" s="0" t="s">
        <v>18</v>
      </c>
      <c r="E13" s="0" t="n">
        <v>10</v>
      </c>
      <c r="F13" s="0" t="n">
        <v>0</v>
      </c>
      <c r="G13" s="0" t="n">
        <v>0</v>
      </c>
      <c r="H13" s="0" t="n">
        <v>0</v>
      </c>
      <c r="I13" s="0" t="n">
        <v>0</v>
      </c>
      <c r="J13" s="0" t="n">
        <v>0</v>
      </c>
      <c r="K13" s="0" t="n">
        <v>0</v>
      </c>
    </row>
    <row r="14" customFormat="false" ht="15" hidden="false" customHeight="false" outlineLevel="0" collapsed="false">
      <c r="A14" s="7" t="n">
        <v>1</v>
      </c>
      <c r="B14" s="0" t="s">
        <v>16</v>
      </c>
      <c r="C14" s="0" t="s">
        <v>17</v>
      </c>
      <c r="D14" s="0" t="s">
        <v>18</v>
      </c>
      <c r="E14" s="0" t="n">
        <v>11</v>
      </c>
      <c r="F14" s="0" t="n">
        <v>0</v>
      </c>
      <c r="G14" s="0" t="n">
        <v>0</v>
      </c>
      <c r="H14" s="0" t="n">
        <v>0</v>
      </c>
      <c r="I14" s="0" t="n">
        <v>0</v>
      </c>
      <c r="J14" s="0" t="n">
        <v>0</v>
      </c>
      <c r="K14" s="0" t="n">
        <v>0</v>
      </c>
    </row>
    <row r="15" customFormat="false" ht="15" hidden="false" customHeight="false" outlineLevel="0" collapsed="false">
      <c r="A15" s="7" t="n">
        <v>1</v>
      </c>
      <c r="B15" s="0" t="s">
        <v>16</v>
      </c>
      <c r="C15" s="0" t="s">
        <v>17</v>
      </c>
      <c r="D15" s="0" t="s">
        <v>18</v>
      </c>
      <c r="E15" s="0" t="n">
        <v>12</v>
      </c>
      <c r="F15" s="0" t="n">
        <v>0</v>
      </c>
      <c r="G15" s="0" t="n">
        <v>0</v>
      </c>
      <c r="H15" s="0" t="n">
        <v>0</v>
      </c>
      <c r="I15" s="0" t="n">
        <v>0</v>
      </c>
      <c r="J15" s="0" t="n">
        <v>0</v>
      </c>
      <c r="K15" s="0" t="n">
        <v>0</v>
      </c>
    </row>
    <row r="16" customFormat="false" ht="15" hidden="false" customHeight="false" outlineLevel="0" collapsed="false">
      <c r="A16" s="7" t="n">
        <v>2</v>
      </c>
      <c r="B16" s="0" t="s">
        <v>16</v>
      </c>
      <c r="C16" s="0" t="s">
        <v>17</v>
      </c>
      <c r="D16" s="0" t="s">
        <v>18</v>
      </c>
      <c r="E16" s="0" t="n">
        <v>1</v>
      </c>
      <c r="F16" s="0" t="n">
        <v>-6.09E-016</v>
      </c>
      <c r="G16" s="0" t="n">
        <v>0</v>
      </c>
      <c r="H16" s="0" t="n">
        <v>142.510181</v>
      </c>
      <c r="I16" s="0" t="n">
        <v>0</v>
      </c>
      <c r="J16" s="0" t="n">
        <v>-0.385957</v>
      </c>
      <c r="K16" s="0" t="n">
        <v>0</v>
      </c>
    </row>
    <row r="17" customFormat="false" ht="15" hidden="false" customHeight="false" outlineLevel="0" collapsed="false">
      <c r="A17" s="7" t="n">
        <v>2</v>
      </c>
      <c r="B17" s="0" t="s">
        <v>16</v>
      </c>
      <c r="C17" s="0" t="s">
        <v>17</v>
      </c>
      <c r="D17" s="0" t="s">
        <v>18</v>
      </c>
      <c r="E17" s="0" t="n">
        <v>2</v>
      </c>
      <c r="F17" s="0" t="n">
        <v>2.82E-011</v>
      </c>
      <c r="G17" s="0" t="n">
        <v>0</v>
      </c>
      <c r="H17" s="0" t="n">
        <v>-142.32963</v>
      </c>
      <c r="I17" s="0" t="n">
        <v>0</v>
      </c>
      <c r="J17" s="0" t="n">
        <v>1.337361</v>
      </c>
      <c r="K17" s="0" t="n">
        <v>0</v>
      </c>
    </row>
    <row r="18" customFormat="false" ht="15" hidden="false" customHeight="false" outlineLevel="0" collapsed="false">
      <c r="A18" s="7" t="n">
        <v>2</v>
      </c>
      <c r="B18" s="0" t="s">
        <v>16</v>
      </c>
      <c r="C18" s="0" t="s">
        <v>17</v>
      </c>
      <c r="D18" s="0" t="s">
        <v>18</v>
      </c>
      <c r="E18" s="0" t="n">
        <v>3</v>
      </c>
      <c r="F18" s="0" t="n">
        <v>-1.437E-008</v>
      </c>
      <c r="G18" s="0" t="n">
        <v>0</v>
      </c>
      <c r="H18" s="0" t="n">
        <v>-142.040892</v>
      </c>
      <c r="I18" s="0" t="n">
        <v>0</v>
      </c>
      <c r="J18" s="0" t="n">
        <v>2.185075</v>
      </c>
      <c r="K18" s="0" t="n">
        <v>0</v>
      </c>
    </row>
    <row r="19" customFormat="false" ht="15" hidden="false" customHeight="false" outlineLevel="0" collapsed="false">
      <c r="A19" s="7" t="n">
        <v>2</v>
      </c>
      <c r="B19" s="0" t="s">
        <v>16</v>
      </c>
      <c r="C19" s="0" t="s">
        <v>17</v>
      </c>
      <c r="D19" s="0" t="s">
        <v>18</v>
      </c>
      <c r="E19" s="0" t="n">
        <v>4</v>
      </c>
      <c r="F19" s="0" t="n">
        <v>-1.085E-009</v>
      </c>
      <c r="G19" s="0" t="n">
        <v>0</v>
      </c>
      <c r="H19" s="0" t="n">
        <v>141.625029</v>
      </c>
      <c r="I19" s="0" t="n">
        <v>0</v>
      </c>
      <c r="J19" s="0" t="n">
        <v>-3.041153</v>
      </c>
      <c r="K19" s="0" t="n">
        <v>0</v>
      </c>
    </row>
    <row r="20" customFormat="false" ht="15" hidden="false" customHeight="false" outlineLevel="0" collapsed="false">
      <c r="A20" s="7" t="n">
        <v>2</v>
      </c>
      <c r="B20" s="0" t="s">
        <v>16</v>
      </c>
      <c r="C20" s="0" t="s">
        <v>17</v>
      </c>
      <c r="D20" s="0" t="s">
        <v>18</v>
      </c>
      <c r="E20" s="0" t="n">
        <v>5</v>
      </c>
      <c r="F20" s="0" t="n">
        <v>5.133E-008</v>
      </c>
      <c r="G20" s="0" t="n">
        <v>0</v>
      </c>
      <c r="H20" s="0" t="n">
        <v>-141.095696</v>
      </c>
      <c r="I20" s="0" t="n">
        <v>0</v>
      </c>
      <c r="J20" s="0" t="n">
        <v>3.876685</v>
      </c>
      <c r="K20" s="0" t="n">
        <v>0</v>
      </c>
    </row>
    <row r="21" customFormat="false" ht="15" hidden="false" customHeight="false" outlineLevel="0" collapsed="false">
      <c r="A21" s="7" t="n">
        <v>2</v>
      </c>
      <c r="B21" s="0" t="s">
        <v>16</v>
      </c>
      <c r="C21" s="0" t="s">
        <v>17</v>
      </c>
      <c r="D21" s="0" t="s">
        <v>18</v>
      </c>
      <c r="E21" s="0" t="n">
        <v>6</v>
      </c>
      <c r="F21" s="0" t="n">
        <v>-100.791372</v>
      </c>
      <c r="G21" s="0" t="n">
        <v>0</v>
      </c>
      <c r="H21" s="0" t="n">
        <v>-1.057E-008</v>
      </c>
      <c r="I21" s="0" t="n">
        <v>0</v>
      </c>
      <c r="J21" s="0" t="n">
        <v>8.36E-010</v>
      </c>
      <c r="K21" s="0" t="n">
        <v>0</v>
      </c>
    </row>
    <row r="22" customFormat="false" ht="15" hidden="false" customHeight="false" outlineLevel="0" collapsed="false">
      <c r="A22" s="7" t="n">
        <v>2</v>
      </c>
      <c r="B22" s="0" t="s">
        <v>16</v>
      </c>
      <c r="C22" s="0" t="s">
        <v>17</v>
      </c>
      <c r="D22" s="0" t="s">
        <v>18</v>
      </c>
      <c r="E22" s="0" t="n">
        <v>7</v>
      </c>
      <c r="F22" s="0" t="n">
        <v>2.681E-006</v>
      </c>
      <c r="G22" s="0" t="n">
        <v>0</v>
      </c>
      <c r="H22" s="0" t="n">
        <v>-140.460057</v>
      </c>
      <c r="I22" s="0" t="n">
        <v>0</v>
      </c>
      <c r="J22" s="0" t="n">
        <v>4.689286</v>
      </c>
      <c r="K22" s="0" t="n">
        <v>0</v>
      </c>
    </row>
    <row r="23" customFormat="false" ht="15" hidden="false" customHeight="false" outlineLevel="0" collapsed="false">
      <c r="A23" s="7" t="n">
        <v>2</v>
      </c>
      <c r="B23" s="0" t="s">
        <v>16</v>
      </c>
      <c r="C23" s="0" t="s">
        <v>17</v>
      </c>
      <c r="D23" s="0" t="s">
        <v>18</v>
      </c>
      <c r="E23" s="0" t="n">
        <v>8</v>
      </c>
      <c r="F23" s="0" t="n">
        <v>-3.615E-007</v>
      </c>
      <c r="G23" s="0" t="n">
        <v>0</v>
      </c>
      <c r="H23" s="0" t="n">
        <v>139.727369</v>
      </c>
      <c r="I23" s="0" t="n">
        <v>0</v>
      </c>
      <c r="J23" s="0" t="n">
        <v>-5.475133</v>
      </c>
      <c r="K23" s="0" t="n">
        <v>0</v>
      </c>
    </row>
    <row r="24" customFormat="false" ht="15" hidden="false" customHeight="false" outlineLevel="0" collapsed="false">
      <c r="A24" s="7" t="n">
        <v>2</v>
      </c>
      <c r="B24" s="0" t="s">
        <v>16</v>
      </c>
      <c r="C24" s="0" t="s">
        <v>17</v>
      </c>
      <c r="D24" s="0" t="s">
        <v>18</v>
      </c>
      <c r="E24" s="0" t="n">
        <v>9</v>
      </c>
      <c r="F24" s="0" t="n">
        <v>-2.877E-006</v>
      </c>
      <c r="G24" s="0" t="n">
        <v>0</v>
      </c>
      <c r="H24" s="0" t="n">
        <v>138.907709</v>
      </c>
      <c r="I24" s="0" t="n">
        <v>0</v>
      </c>
      <c r="J24" s="0" t="n">
        <v>-6.23112</v>
      </c>
      <c r="K24" s="0" t="n">
        <v>0</v>
      </c>
    </row>
    <row r="25" customFormat="false" ht="15" hidden="false" customHeight="false" outlineLevel="0" collapsed="false">
      <c r="A25" s="7" t="n">
        <v>2</v>
      </c>
      <c r="B25" s="0" t="s">
        <v>16</v>
      </c>
      <c r="C25" s="0" t="s">
        <v>17</v>
      </c>
      <c r="D25" s="0" t="s">
        <v>18</v>
      </c>
      <c r="E25" s="0" t="n">
        <v>10</v>
      </c>
      <c r="F25" s="0" t="n">
        <v>-100.791396</v>
      </c>
      <c r="G25" s="0" t="n">
        <v>0</v>
      </c>
      <c r="H25" s="0" t="n">
        <v>-2.8E-005</v>
      </c>
      <c r="I25" s="0" t="n">
        <v>0</v>
      </c>
      <c r="J25" s="0" t="n">
        <v>2.475E-006</v>
      </c>
      <c r="K25" s="0" t="n">
        <v>0</v>
      </c>
    </row>
    <row r="26" customFormat="false" ht="15" hidden="false" customHeight="false" outlineLevel="0" collapsed="false">
      <c r="A26" s="7" t="n">
        <v>2</v>
      </c>
      <c r="B26" s="0" t="s">
        <v>16</v>
      </c>
      <c r="C26" s="0" t="s">
        <v>17</v>
      </c>
      <c r="D26" s="0" t="s">
        <v>18</v>
      </c>
      <c r="E26" s="0" t="n">
        <v>11</v>
      </c>
      <c r="F26" s="0" t="n">
        <v>-1.113E-006</v>
      </c>
      <c r="G26" s="0" t="n">
        <v>0</v>
      </c>
      <c r="H26" s="0" t="n">
        <v>138.011723</v>
      </c>
      <c r="I26" s="0" t="n">
        <v>0</v>
      </c>
      <c r="J26" s="0" t="n">
        <v>-6.954757</v>
      </c>
      <c r="K26" s="0" t="n">
        <v>0</v>
      </c>
    </row>
    <row r="27" customFormat="false" ht="15" hidden="false" customHeight="false" outlineLevel="0" collapsed="false">
      <c r="A27" s="7" t="n">
        <v>2</v>
      </c>
      <c r="B27" s="0" t="s">
        <v>16</v>
      </c>
      <c r="C27" s="0" t="s">
        <v>17</v>
      </c>
      <c r="D27" s="0" t="s">
        <v>18</v>
      </c>
      <c r="E27" s="0" t="n">
        <v>12</v>
      </c>
      <c r="F27" s="0" t="n">
        <v>4.31E-006</v>
      </c>
      <c r="G27" s="0" t="n">
        <v>0</v>
      </c>
      <c r="H27" s="0" t="n">
        <v>-137.050282</v>
      </c>
      <c r="I27" s="0" t="n">
        <v>0</v>
      </c>
      <c r="J27" s="0" t="n">
        <v>7.644166</v>
      </c>
      <c r="K27" s="0" t="n">
        <v>0</v>
      </c>
    </row>
    <row r="28" customFormat="false" ht="15" hidden="false" customHeight="false" outlineLevel="0" collapsed="false">
      <c r="A28" s="7" t="n">
        <v>3</v>
      </c>
      <c r="B28" s="0" t="s">
        <v>16</v>
      </c>
      <c r="C28" s="0" t="s">
        <v>17</v>
      </c>
      <c r="D28" s="0" t="s">
        <v>18</v>
      </c>
      <c r="E28" s="0" t="n">
        <v>1</v>
      </c>
      <c r="F28" s="0" t="n">
        <v>-1.221E-016</v>
      </c>
      <c r="G28" s="0" t="n">
        <v>0</v>
      </c>
      <c r="H28" s="0" t="n">
        <v>0.02596</v>
      </c>
      <c r="I28" s="0" t="n">
        <v>0</v>
      </c>
      <c r="J28" s="0" t="n">
        <v>-0.009791</v>
      </c>
      <c r="K28" s="0" t="n">
        <v>0</v>
      </c>
    </row>
    <row r="29" customFormat="false" ht="15" hidden="false" customHeight="false" outlineLevel="0" collapsed="false">
      <c r="A29" s="7" t="n">
        <v>3</v>
      </c>
      <c r="B29" s="0" t="s">
        <v>16</v>
      </c>
      <c r="C29" s="0" t="s">
        <v>17</v>
      </c>
      <c r="D29" s="0" t="s">
        <v>18</v>
      </c>
      <c r="E29" s="0" t="n">
        <v>2</v>
      </c>
      <c r="F29" s="0" t="n">
        <v>8.8E-013</v>
      </c>
      <c r="G29" s="0" t="n">
        <v>0</v>
      </c>
      <c r="H29" s="0" t="n">
        <v>0.176101</v>
      </c>
      <c r="I29" s="0" t="n">
        <v>0</v>
      </c>
      <c r="J29" s="0" t="n">
        <v>-0.060011</v>
      </c>
      <c r="K29" s="0" t="n">
        <v>0</v>
      </c>
    </row>
    <row r="30" customFormat="false" ht="15" hidden="false" customHeight="false" outlineLevel="0" collapsed="false">
      <c r="A30" s="7" t="n">
        <v>3</v>
      </c>
      <c r="B30" s="0" t="s">
        <v>16</v>
      </c>
      <c r="C30" s="0" t="s">
        <v>17</v>
      </c>
      <c r="D30" s="0" t="s">
        <v>18</v>
      </c>
      <c r="E30" s="0" t="n">
        <v>3</v>
      </c>
      <c r="F30" s="0" t="n">
        <v>-2.37E-010</v>
      </c>
      <c r="G30" s="0" t="n">
        <v>0</v>
      </c>
      <c r="H30" s="0" t="n">
        <v>-0.524883</v>
      </c>
      <c r="I30" s="0" t="n">
        <v>0</v>
      </c>
      <c r="J30" s="0" t="n">
        <v>0.16404</v>
      </c>
      <c r="K30" s="0" t="n">
        <v>0</v>
      </c>
    </row>
    <row r="31" customFormat="false" ht="15" hidden="false" customHeight="false" outlineLevel="0" collapsed="false">
      <c r="A31" s="7" t="n">
        <v>3</v>
      </c>
      <c r="B31" s="0" t="s">
        <v>16</v>
      </c>
      <c r="C31" s="0" t="s">
        <v>17</v>
      </c>
      <c r="D31" s="0" t="s">
        <v>18</v>
      </c>
      <c r="E31" s="0" t="n">
        <v>4</v>
      </c>
      <c r="F31" s="0" t="n">
        <v>-1.222E-013</v>
      </c>
      <c r="G31" s="0" t="n">
        <v>0</v>
      </c>
      <c r="H31" s="0" t="n">
        <v>-1.088176</v>
      </c>
      <c r="I31" s="0" t="n">
        <v>0</v>
      </c>
      <c r="J31" s="0" t="n">
        <v>0.312352</v>
      </c>
      <c r="K31" s="0" t="n">
        <v>0</v>
      </c>
    </row>
    <row r="32" customFormat="false" ht="15" hidden="false" customHeight="false" outlineLevel="0" collapsed="false">
      <c r="A32" s="7" t="n">
        <v>3</v>
      </c>
      <c r="B32" s="0" t="s">
        <v>16</v>
      </c>
      <c r="C32" s="0" t="s">
        <v>17</v>
      </c>
      <c r="D32" s="0" t="s">
        <v>18</v>
      </c>
      <c r="E32" s="0" t="n">
        <v>5</v>
      </c>
      <c r="F32" s="0" t="n">
        <v>-4.557E-009</v>
      </c>
      <c r="G32" s="0" t="n">
        <v>0</v>
      </c>
      <c r="H32" s="0" t="n">
        <v>-1.889446</v>
      </c>
      <c r="I32" s="0" t="n">
        <v>0</v>
      </c>
      <c r="J32" s="0" t="n">
        <v>0.499671</v>
      </c>
      <c r="K32" s="0" t="n">
        <v>0</v>
      </c>
    </row>
    <row r="33" customFormat="false" ht="15" hidden="false" customHeight="false" outlineLevel="0" collapsed="false">
      <c r="A33" s="7" t="n">
        <v>3</v>
      </c>
      <c r="B33" s="0" t="s">
        <v>16</v>
      </c>
      <c r="C33" s="0" t="s">
        <v>17</v>
      </c>
      <c r="D33" s="0" t="s">
        <v>18</v>
      </c>
      <c r="E33" s="0" t="n">
        <v>6</v>
      </c>
      <c r="F33" s="0" t="n">
        <v>-1.583162</v>
      </c>
      <c r="G33" s="0" t="n">
        <v>0</v>
      </c>
      <c r="H33" s="0" t="n">
        <v>2.076E-008</v>
      </c>
      <c r="I33" s="0" t="n">
        <v>0</v>
      </c>
      <c r="J33" s="0" t="n">
        <v>-3.302E-010</v>
      </c>
      <c r="K33" s="0" t="n">
        <v>0</v>
      </c>
    </row>
    <row r="34" customFormat="false" ht="15" hidden="false" customHeight="false" outlineLevel="0" collapsed="false">
      <c r="A34" s="7" t="n">
        <v>3</v>
      </c>
      <c r="B34" s="0" t="s">
        <v>16</v>
      </c>
      <c r="C34" s="0" t="s">
        <v>17</v>
      </c>
      <c r="D34" s="0" t="s">
        <v>18</v>
      </c>
      <c r="E34" s="0" t="n">
        <v>7</v>
      </c>
      <c r="F34" s="0" t="n">
        <v>-2.557E-007</v>
      </c>
      <c r="G34" s="0" t="n">
        <v>0</v>
      </c>
      <c r="H34" s="0" t="n">
        <v>2.945666</v>
      </c>
      <c r="I34" s="0" t="n">
        <v>0</v>
      </c>
      <c r="J34" s="0" t="n">
        <v>-0.719293</v>
      </c>
      <c r="K34" s="0" t="n">
        <v>0</v>
      </c>
    </row>
    <row r="35" customFormat="false" ht="15" hidden="false" customHeight="false" outlineLevel="0" collapsed="false">
      <c r="A35" s="7" t="n">
        <v>3</v>
      </c>
      <c r="B35" s="0" t="s">
        <v>16</v>
      </c>
      <c r="C35" s="0" t="s">
        <v>17</v>
      </c>
      <c r="D35" s="0" t="s">
        <v>18</v>
      </c>
      <c r="E35" s="0" t="n">
        <v>8</v>
      </c>
      <c r="F35" s="0" t="n">
        <v>7.122E-008</v>
      </c>
      <c r="G35" s="0" t="n">
        <v>0</v>
      </c>
      <c r="H35" s="0" t="n">
        <v>4.268382</v>
      </c>
      <c r="I35" s="0" t="n">
        <v>0</v>
      </c>
      <c r="J35" s="0" t="n">
        <v>-0.964013</v>
      </c>
      <c r="K35" s="0" t="n">
        <v>0</v>
      </c>
    </row>
    <row r="36" customFormat="false" ht="15" hidden="false" customHeight="false" outlineLevel="0" collapsed="false">
      <c r="A36" s="7" t="n">
        <v>3</v>
      </c>
      <c r="B36" s="0" t="s">
        <v>16</v>
      </c>
      <c r="C36" s="0" t="s">
        <v>17</v>
      </c>
      <c r="D36" s="0" t="s">
        <v>18</v>
      </c>
      <c r="E36" s="0" t="n">
        <v>9</v>
      </c>
      <c r="F36" s="0" t="n">
        <v>5.575E-007</v>
      </c>
      <c r="G36" s="0" t="n">
        <v>0</v>
      </c>
      <c r="H36" s="0" t="n">
        <v>-5.863518</v>
      </c>
      <c r="I36" s="0" t="n">
        <v>0</v>
      </c>
      <c r="J36" s="0" t="n">
        <v>1.226282</v>
      </c>
      <c r="K36" s="0" t="n">
        <v>0</v>
      </c>
    </row>
    <row r="37" customFormat="false" ht="15" hidden="false" customHeight="false" outlineLevel="0" collapsed="false">
      <c r="A37" s="7" t="n">
        <v>3</v>
      </c>
      <c r="B37" s="0" t="s">
        <v>16</v>
      </c>
      <c r="C37" s="0" t="s">
        <v>17</v>
      </c>
      <c r="D37" s="0" t="s">
        <v>18</v>
      </c>
      <c r="E37" s="0" t="n">
        <v>10</v>
      </c>
      <c r="F37" s="0" t="n">
        <v>4.747927</v>
      </c>
      <c r="G37" s="0" t="n">
        <v>0</v>
      </c>
      <c r="H37" s="0" t="n">
        <v>-6.725E-006</v>
      </c>
      <c r="I37" s="0" t="n">
        <v>0</v>
      </c>
      <c r="J37" s="0" t="n">
        <v>3.838E-007</v>
      </c>
      <c r="K37" s="0" t="n">
        <v>0</v>
      </c>
    </row>
    <row r="38" customFormat="false" ht="15" hidden="false" customHeight="false" outlineLevel="0" collapsed="false">
      <c r="A38" s="7" t="n">
        <v>3</v>
      </c>
      <c r="B38" s="0" t="s">
        <v>16</v>
      </c>
      <c r="C38" s="0" t="s">
        <v>17</v>
      </c>
      <c r="D38" s="0" t="s">
        <v>18</v>
      </c>
      <c r="E38" s="0" t="n">
        <v>11</v>
      </c>
      <c r="F38" s="0" t="n">
        <v>5.617E-007</v>
      </c>
      <c r="G38" s="0" t="n">
        <v>0</v>
      </c>
      <c r="H38" s="0" t="n">
        <v>7.731341</v>
      </c>
      <c r="I38" s="0" t="n">
        <v>0</v>
      </c>
      <c r="J38" s="0" t="n">
        <v>-1.498436</v>
      </c>
      <c r="K38" s="0" t="n">
        <v>0</v>
      </c>
    </row>
    <row r="39" customFormat="false" ht="15" hidden="false" customHeight="false" outlineLevel="0" collapsed="false">
      <c r="A39" s="7" t="n">
        <v>3</v>
      </c>
      <c r="B39" s="0" t="s">
        <v>16</v>
      </c>
      <c r="C39" s="0" t="s">
        <v>17</v>
      </c>
      <c r="D39" s="0" t="s">
        <v>18</v>
      </c>
      <c r="E39" s="0" t="n">
        <v>12</v>
      </c>
      <c r="F39" s="0" t="n">
        <v>-1.219E-006</v>
      </c>
      <c r="G39" s="0" t="n">
        <v>0</v>
      </c>
      <c r="H39" s="0" t="n">
        <v>9.86662</v>
      </c>
      <c r="I39" s="0" t="n">
        <v>0</v>
      </c>
      <c r="J39" s="0" t="n">
        <v>-1.772914</v>
      </c>
      <c r="K39" s="0" t="n">
        <v>0</v>
      </c>
    </row>
    <row r="40" customFormat="false" ht="15" hidden="false" customHeight="false" outlineLevel="0" collapsed="false">
      <c r="A40" s="7" t="n">
        <v>4</v>
      </c>
      <c r="B40" s="0" t="s">
        <v>16</v>
      </c>
      <c r="C40" s="0" t="s">
        <v>17</v>
      </c>
      <c r="D40" s="0" t="s">
        <v>18</v>
      </c>
      <c r="E40" s="0" t="n">
        <v>1</v>
      </c>
      <c r="F40" s="0" t="n">
        <v>-2.351E-016</v>
      </c>
      <c r="G40" s="0" t="n">
        <v>0</v>
      </c>
      <c r="H40" s="0" t="n">
        <v>0.10131</v>
      </c>
      <c r="I40" s="0" t="n">
        <v>0</v>
      </c>
      <c r="J40" s="0" t="n">
        <v>-0.019445</v>
      </c>
      <c r="K40" s="0" t="n">
        <v>0</v>
      </c>
    </row>
    <row r="41" customFormat="false" ht="15" hidden="false" customHeight="false" outlineLevel="0" collapsed="false">
      <c r="A41" s="7" t="n">
        <v>4</v>
      </c>
      <c r="B41" s="0" t="s">
        <v>16</v>
      </c>
      <c r="C41" s="0" t="s">
        <v>17</v>
      </c>
      <c r="D41" s="0" t="s">
        <v>18</v>
      </c>
      <c r="E41" s="0" t="n">
        <v>2</v>
      </c>
      <c r="F41" s="0" t="n">
        <v>1.769E-012</v>
      </c>
      <c r="G41" s="0" t="n">
        <v>0</v>
      </c>
      <c r="H41" s="0" t="n">
        <v>0.649578</v>
      </c>
      <c r="I41" s="0" t="n">
        <v>0</v>
      </c>
      <c r="J41" s="0" t="n">
        <v>-0.117078</v>
      </c>
      <c r="K41" s="0" t="n">
        <v>0</v>
      </c>
    </row>
    <row r="42" customFormat="false" ht="15" hidden="false" customHeight="false" outlineLevel="0" collapsed="false">
      <c r="A42" s="7" t="n">
        <v>4</v>
      </c>
      <c r="B42" s="0" t="s">
        <v>16</v>
      </c>
      <c r="C42" s="0" t="s">
        <v>17</v>
      </c>
      <c r="D42" s="0" t="s">
        <v>18</v>
      </c>
      <c r="E42" s="0" t="n">
        <v>3</v>
      </c>
      <c r="F42" s="0" t="n">
        <v>-4.897E-010</v>
      </c>
      <c r="G42" s="0" t="n">
        <v>0</v>
      </c>
      <c r="H42" s="0" t="n">
        <v>-1.84889</v>
      </c>
      <c r="I42" s="0" t="n">
        <v>0</v>
      </c>
      <c r="J42" s="0" t="n">
        <v>0.314628</v>
      </c>
      <c r="K42" s="0" t="n">
        <v>0</v>
      </c>
    </row>
    <row r="43" customFormat="false" ht="15" hidden="false" customHeight="false" outlineLevel="0" collapsed="false">
      <c r="A43" s="7" t="n">
        <v>4</v>
      </c>
      <c r="B43" s="0" t="s">
        <v>16</v>
      </c>
      <c r="C43" s="0" t="s">
        <v>17</v>
      </c>
      <c r="D43" s="0" t="s">
        <v>18</v>
      </c>
      <c r="E43" s="0" t="n">
        <v>4</v>
      </c>
      <c r="F43" s="0" t="n">
        <v>-7.786E-012</v>
      </c>
      <c r="G43" s="0" t="n">
        <v>0</v>
      </c>
      <c r="H43" s="0" t="n">
        <v>-3.6698</v>
      </c>
      <c r="I43" s="0" t="n">
        <v>0</v>
      </c>
      <c r="J43" s="0" t="n">
        <v>0.588069</v>
      </c>
      <c r="K43" s="0" t="n">
        <v>0</v>
      </c>
    </row>
    <row r="44" customFormat="false" ht="15" hidden="false" customHeight="false" outlineLevel="0" collapsed="false">
      <c r="A44" s="7" t="n">
        <v>4</v>
      </c>
      <c r="B44" s="0" t="s">
        <v>16</v>
      </c>
      <c r="C44" s="0" t="s">
        <v>17</v>
      </c>
      <c r="D44" s="0" t="s">
        <v>18</v>
      </c>
      <c r="E44" s="0" t="n">
        <v>5</v>
      </c>
      <c r="F44" s="0" t="n">
        <v>-6.035E-009</v>
      </c>
      <c r="G44" s="0" t="n">
        <v>0</v>
      </c>
      <c r="H44" s="0" t="n">
        <v>-6.120371</v>
      </c>
      <c r="I44" s="0" t="n">
        <v>0</v>
      </c>
      <c r="J44" s="0" t="n">
        <v>0.922297</v>
      </c>
      <c r="K44" s="0" t="n">
        <v>0</v>
      </c>
    </row>
    <row r="45" customFormat="false" ht="15" hidden="false" customHeight="false" outlineLevel="0" collapsed="false">
      <c r="A45" s="7" t="n">
        <v>4</v>
      </c>
      <c r="B45" s="0" t="s">
        <v>16</v>
      </c>
      <c r="C45" s="0" t="s">
        <v>17</v>
      </c>
      <c r="D45" s="0" t="s">
        <v>18</v>
      </c>
      <c r="E45" s="0" t="n">
        <v>6</v>
      </c>
      <c r="F45" s="0" t="n">
        <v>-3.165933</v>
      </c>
      <c r="G45" s="0" t="n">
        <v>0</v>
      </c>
      <c r="H45" s="0" t="n">
        <v>2.47E-008</v>
      </c>
      <c r="I45" s="0" t="n">
        <v>0</v>
      </c>
      <c r="J45" s="0" t="n">
        <v>9.156E-010</v>
      </c>
      <c r="K45" s="0" t="n">
        <v>0</v>
      </c>
    </row>
    <row r="46" customFormat="false" ht="15" hidden="false" customHeight="false" outlineLevel="0" collapsed="false">
      <c r="A46" s="7" t="n">
        <v>4</v>
      </c>
      <c r="B46" s="0" t="s">
        <v>16</v>
      </c>
      <c r="C46" s="0" t="s">
        <v>17</v>
      </c>
      <c r="D46" s="0" t="s">
        <v>18</v>
      </c>
      <c r="E46" s="0" t="n">
        <v>7</v>
      </c>
      <c r="F46" s="0" t="n">
        <v>-3.261E-007</v>
      </c>
      <c r="G46" s="0" t="n">
        <v>0</v>
      </c>
      <c r="H46" s="0" t="n">
        <v>9.188748</v>
      </c>
      <c r="I46" s="0" t="n">
        <v>0</v>
      </c>
      <c r="J46" s="0" t="n">
        <v>-1.299752</v>
      </c>
      <c r="K46" s="0" t="n">
        <v>0</v>
      </c>
    </row>
    <row r="47" customFormat="false" ht="15" hidden="false" customHeight="false" outlineLevel="0" collapsed="false">
      <c r="A47" s="7" t="n">
        <v>4</v>
      </c>
      <c r="B47" s="0" t="s">
        <v>16</v>
      </c>
      <c r="C47" s="0" t="s">
        <v>17</v>
      </c>
      <c r="D47" s="0" t="s">
        <v>18</v>
      </c>
      <c r="E47" s="0" t="n">
        <v>8</v>
      </c>
      <c r="F47" s="0" t="n">
        <v>1.446E-007</v>
      </c>
      <c r="G47" s="0" t="n">
        <v>0</v>
      </c>
      <c r="H47" s="0" t="n">
        <v>12.850031</v>
      </c>
      <c r="I47" s="0" t="n">
        <v>0</v>
      </c>
      <c r="J47" s="0" t="n">
        <v>-1.70246</v>
      </c>
      <c r="K47" s="0" t="n">
        <v>0</v>
      </c>
    </row>
    <row r="48" customFormat="false" ht="15" hidden="false" customHeight="false" outlineLevel="0" collapsed="false">
      <c r="A48" s="7" t="n">
        <v>4</v>
      </c>
      <c r="B48" s="0" t="s">
        <v>16</v>
      </c>
      <c r="C48" s="0" t="s">
        <v>17</v>
      </c>
      <c r="D48" s="0" t="s">
        <v>18</v>
      </c>
      <c r="E48" s="0" t="n">
        <v>9</v>
      </c>
      <c r="F48" s="0" t="n">
        <v>1.178E-006</v>
      </c>
      <c r="G48" s="0" t="n">
        <v>0</v>
      </c>
      <c r="H48" s="0" t="n">
        <v>-17.06646</v>
      </c>
      <c r="I48" s="0" t="n">
        <v>0</v>
      </c>
      <c r="J48" s="0" t="n">
        <v>2.112449</v>
      </c>
      <c r="K48" s="0" t="n">
        <v>0</v>
      </c>
    </row>
    <row r="49" customFormat="false" ht="15" hidden="false" customHeight="false" outlineLevel="0" collapsed="false">
      <c r="A49" s="7" t="n">
        <v>4</v>
      </c>
      <c r="B49" s="0" t="s">
        <v>16</v>
      </c>
      <c r="C49" s="0" t="s">
        <v>17</v>
      </c>
      <c r="D49" s="0" t="s">
        <v>18</v>
      </c>
      <c r="E49" s="0" t="n">
        <v>10</v>
      </c>
      <c r="F49" s="0" t="n">
        <v>9.485313</v>
      </c>
      <c r="G49" s="0" t="n">
        <v>0</v>
      </c>
      <c r="H49" s="0" t="n">
        <v>-9.143E-006</v>
      </c>
      <c r="I49" s="0" t="n">
        <v>0</v>
      </c>
      <c r="J49" s="0" t="n">
        <v>3.805E-007</v>
      </c>
      <c r="K49" s="0" t="n">
        <v>0</v>
      </c>
    </row>
    <row r="50" customFormat="false" ht="15" hidden="false" customHeight="false" outlineLevel="0" collapsed="false">
      <c r="A50" s="7" t="n">
        <v>4</v>
      </c>
      <c r="B50" s="0" t="s">
        <v>16</v>
      </c>
      <c r="C50" s="0" t="s">
        <v>17</v>
      </c>
      <c r="D50" s="0" t="s">
        <v>18</v>
      </c>
      <c r="E50" s="0" t="n">
        <v>11</v>
      </c>
      <c r="F50" s="0" t="n">
        <v>1.036E-006</v>
      </c>
      <c r="G50" s="0" t="n">
        <v>0</v>
      </c>
      <c r="H50" s="0" t="n">
        <v>21.788253</v>
      </c>
      <c r="I50" s="0" t="n">
        <v>0</v>
      </c>
      <c r="J50" s="0" t="n">
        <v>-2.512314</v>
      </c>
      <c r="K50" s="0" t="n">
        <v>0</v>
      </c>
    </row>
    <row r="51" customFormat="false" ht="15" hidden="false" customHeight="false" outlineLevel="0" collapsed="false">
      <c r="A51" s="7" t="n">
        <v>4</v>
      </c>
      <c r="B51" s="0" t="s">
        <v>16</v>
      </c>
      <c r="C51" s="0" t="s">
        <v>17</v>
      </c>
      <c r="D51" s="0" t="s">
        <v>18</v>
      </c>
      <c r="E51" s="0" t="n">
        <v>12</v>
      </c>
      <c r="F51" s="0" t="n">
        <v>-2.197E-006</v>
      </c>
      <c r="G51" s="0" t="n">
        <v>0</v>
      </c>
      <c r="H51" s="0" t="n">
        <v>26.954815</v>
      </c>
      <c r="I51" s="0" t="n">
        <v>0</v>
      </c>
      <c r="J51" s="0" t="n">
        <v>-2.885739</v>
      </c>
      <c r="K51" s="0" t="n">
        <v>0</v>
      </c>
    </row>
    <row r="52" customFormat="false" ht="15" hidden="false" customHeight="false" outlineLevel="0" collapsed="false">
      <c r="A52" s="7" t="n">
        <v>5</v>
      </c>
      <c r="B52" s="0" t="s">
        <v>16</v>
      </c>
      <c r="C52" s="0" t="s">
        <v>17</v>
      </c>
      <c r="D52" s="0" t="s">
        <v>18</v>
      </c>
      <c r="E52" s="0" t="n">
        <v>1</v>
      </c>
      <c r="F52" s="0" t="n">
        <v>-3.307E-016</v>
      </c>
      <c r="G52" s="0" t="n">
        <v>0</v>
      </c>
      <c r="H52" s="0" t="n">
        <v>0.225363</v>
      </c>
      <c r="I52" s="0" t="n">
        <v>0</v>
      </c>
      <c r="J52" s="0" t="n">
        <v>-0.028965</v>
      </c>
      <c r="K52" s="0" t="n">
        <v>0</v>
      </c>
    </row>
    <row r="53" customFormat="false" ht="15" hidden="false" customHeight="false" outlineLevel="0" collapsed="false">
      <c r="A53" s="7" t="n">
        <v>5</v>
      </c>
      <c r="B53" s="0" t="s">
        <v>16</v>
      </c>
      <c r="C53" s="0" t="s">
        <v>17</v>
      </c>
      <c r="D53" s="0" t="s">
        <v>18</v>
      </c>
      <c r="E53" s="0" t="n">
        <v>2</v>
      </c>
      <c r="F53" s="0" t="n">
        <v>2.672E-012</v>
      </c>
      <c r="G53" s="0" t="n">
        <v>0</v>
      </c>
      <c r="H53" s="0" t="n">
        <v>1.405477</v>
      </c>
      <c r="I53" s="0" t="n">
        <v>0</v>
      </c>
      <c r="J53" s="0" t="n">
        <v>-0.171202</v>
      </c>
      <c r="K53" s="0" t="n">
        <v>0</v>
      </c>
    </row>
    <row r="54" customFormat="false" ht="15" hidden="false" customHeight="false" outlineLevel="0" collapsed="false">
      <c r="A54" s="7" t="n">
        <v>5</v>
      </c>
      <c r="B54" s="0" t="s">
        <v>16</v>
      </c>
      <c r="C54" s="0" t="s">
        <v>17</v>
      </c>
      <c r="D54" s="0" t="s">
        <v>18</v>
      </c>
      <c r="E54" s="0" t="n">
        <v>3</v>
      </c>
      <c r="F54" s="0" t="n">
        <v>-7.704E-010</v>
      </c>
      <c r="G54" s="0" t="n">
        <v>0</v>
      </c>
      <c r="H54" s="0" t="n">
        <v>-3.903625</v>
      </c>
      <c r="I54" s="0" t="n">
        <v>0</v>
      </c>
      <c r="J54" s="0" t="n">
        <v>0.451772</v>
      </c>
      <c r="K54" s="0" t="n">
        <v>0</v>
      </c>
    </row>
    <row r="55" customFormat="false" ht="15" hidden="false" customHeight="false" outlineLevel="0" collapsed="false">
      <c r="A55" s="7" t="n">
        <v>5</v>
      </c>
      <c r="B55" s="0" t="s">
        <v>16</v>
      </c>
      <c r="C55" s="0" t="s">
        <v>17</v>
      </c>
      <c r="D55" s="0" t="s">
        <v>18</v>
      </c>
      <c r="E55" s="0" t="n">
        <v>4</v>
      </c>
      <c r="F55" s="0" t="n">
        <v>-9.754E-011</v>
      </c>
      <c r="G55" s="0" t="n">
        <v>0</v>
      </c>
      <c r="H55" s="0" t="n">
        <v>-7.558345</v>
      </c>
      <c r="I55" s="0" t="n">
        <v>0</v>
      </c>
      <c r="J55" s="0" t="n">
        <v>0.827216</v>
      </c>
      <c r="K55" s="0" t="n">
        <v>0</v>
      </c>
    </row>
    <row r="56" customFormat="false" ht="15" hidden="false" customHeight="false" outlineLevel="0" collapsed="false">
      <c r="A56" s="7" t="n">
        <v>5</v>
      </c>
      <c r="B56" s="0" t="s">
        <v>16</v>
      </c>
      <c r="C56" s="0" t="s">
        <v>17</v>
      </c>
      <c r="D56" s="0" t="s">
        <v>18</v>
      </c>
      <c r="E56" s="0" t="n">
        <v>5</v>
      </c>
      <c r="F56" s="0" t="n">
        <v>-7.792E-010</v>
      </c>
      <c r="G56" s="0" t="n">
        <v>0</v>
      </c>
      <c r="H56" s="0" t="n">
        <v>-12.299572</v>
      </c>
      <c r="I56" s="0" t="n">
        <v>0</v>
      </c>
      <c r="J56" s="0" t="n">
        <v>1.268181</v>
      </c>
      <c r="K56" s="0" t="n">
        <v>0</v>
      </c>
    </row>
    <row r="57" customFormat="false" ht="15" hidden="false" customHeight="false" outlineLevel="0" collapsed="false">
      <c r="A57" s="7" t="n">
        <v>5</v>
      </c>
      <c r="B57" s="0" t="s">
        <v>16</v>
      </c>
      <c r="C57" s="0" t="s">
        <v>17</v>
      </c>
      <c r="D57" s="0" t="s">
        <v>18</v>
      </c>
      <c r="E57" s="0" t="n">
        <v>6</v>
      </c>
      <c r="F57" s="0" t="n">
        <v>-4.747924</v>
      </c>
      <c r="G57" s="0" t="n">
        <v>0</v>
      </c>
      <c r="H57" s="0" t="n">
        <v>9.293E-009</v>
      </c>
      <c r="I57" s="0" t="n">
        <v>0</v>
      </c>
      <c r="J57" s="0" t="n">
        <v>2.002E-009</v>
      </c>
      <c r="K57" s="0" t="n">
        <v>0</v>
      </c>
    </row>
    <row r="58" customFormat="false" ht="15" hidden="false" customHeight="false" outlineLevel="0" collapsed="false">
      <c r="A58" s="7" t="n">
        <v>5</v>
      </c>
      <c r="B58" s="0" t="s">
        <v>16</v>
      </c>
      <c r="C58" s="0" t="s">
        <v>17</v>
      </c>
      <c r="D58" s="0" t="s">
        <v>18</v>
      </c>
      <c r="E58" s="0" t="n">
        <v>7</v>
      </c>
      <c r="F58" s="0" t="n">
        <v>-2.034E-007</v>
      </c>
      <c r="G58" s="0" t="n">
        <v>0</v>
      </c>
      <c r="H58" s="0" t="n">
        <v>18.018161</v>
      </c>
      <c r="I58" s="0" t="n">
        <v>0</v>
      </c>
      <c r="J58" s="0" t="n">
        <v>-1.74239</v>
      </c>
      <c r="K58" s="0" t="n">
        <v>0</v>
      </c>
    </row>
    <row r="59" customFormat="false" ht="15" hidden="false" customHeight="false" outlineLevel="0" collapsed="false">
      <c r="A59" s="7" t="n">
        <v>5</v>
      </c>
      <c r="B59" s="0" t="s">
        <v>16</v>
      </c>
      <c r="C59" s="0" t="s">
        <v>17</v>
      </c>
      <c r="D59" s="0" t="s">
        <v>18</v>
      </c>
      <c r="E59" s="0" t="n">
        <v>8</v>
      </c>
      <c r="F59" s="0" t="n">
        <v>1.965E-007</v>
      </c>
      <c r="G59" s="0" t="n">
        <v>0</v>
      </c>
      <c r="H59" s="0" t="n">
        <v>24.583952</v>
      </c>
      <c r="I59" s="0" t="n">
        <v>0</v>
      </c>
      <c r="J59" s="0" t="n">
        <v>-2.218078</v>
      </c>
      <c r="K59" s="0" t="n">
        <v>0</v>
      </c>
    </row>
    <row r="60" customFormat="false" ht="15" hidden="false" customHeight="false" outlineLevel="0" collapsed="false">
      <c r="A60" s="7" t="n">
        <v>5</v>
      </c>
      <c r="B60" s="0" t="s">
        <v>16</v>
      </c>
      <c r="C60" s="0" t="s">
        <v>17</v>
      </c>
      <c r="D60" s="0" t="s">
        <v>18</v>
      </c>
      <c r="E60" s="0" t="n">
        <v>9</v>
      </c>
      <c r="F60" s="0" t="n">
        <v>1.633E-006</v>
      </c>
      <c r="G60" s="0" t="n">
        <v>0</v>
      </c>
      <c r="H60" s="0" t="n">
        <v>-31.847165</v>
      </c>
      <c r="I60" s="0" t="n">
        <v>0</v>
      </c>
      <c r="J60" s="0" t="n">
        <v>2.664869</v>
      </c>
      <c r="K60" s="0" t="n">
        <v>0</v>
      </c>
    </row>
    <row r="61" customFormat="false" ht="15" hidden="false" customHeight="false" outlineLevel="0" collapsed="false">
      <c r="A61" s="7" t="n">
        <v>5</v>
      </c>
      <c r="B61" s="0" t="s">
        <v>16</v>
      </c>
      <c r="C61" s="0" t="s">
        <v>17</v>
      </c>
      <c r="D61" s="0" t="s">
        <v>18</v>
      </c>
      <c r="E61" s="0" t="n">
        <v>10</v>
      </c>
      <c r="F61" s="0" t="n">
        <v>14.201639</v>
      </c>
      <c r="G61" s="0" t="n">
        <v>0</v>
      </c>
      <c r="H61" s="0" t="n">
        <v>-1.5E-005</v>
      </c>
      <c r="I61" s="0" t="n">
        <v>0</v>
      </c>
      <c r="J61" s="0" t="n">
        <v>5.736E-008</v>
      </c>
      <c r="K61" s="0" t="n">
        <v>0</v>
      </c>
    </row>
    <row r="62" customFormat="false" ht="15" hidden="false" customHeight="false" outlineLevel="0" collapsed="false">
      <c r="A62" s="7" t="n">
        <v>5</v>
      </c>
      <c r="B62" s="0" t="s">
        <v>16</v>
      </c>
      <c r="C62" s="0" t="s">
        <v>17</v>
      </c>
      <c r="D62" s="0" t="s">
        <v>18</v>
      </c>
      <c r="E62" s="0" t="n">
        <v>11</v>
      </c>
      <c r="F62" s="0" t="n">
        <v>1.537E-006</v>
      </c>
      <c r="G62" s="0" t="n">
        <v>0</v>
      </c>
      <c r="H62" s="0" t="n">
        <v>39.641481</v>
      </c>
      <c r="I62" s="0" t="n">
        <v>0</v>
      </c>
      <c r="J62" s="0" t="n">
        <v>-3.054855</v>
      </c>
      <c r="K62" s="0" t="n">
        <v>0</v>
      </c>
    </row>
    <row r="63" customFormat="false" ht="15" hidden="false" customHeight="false" outlineLevel="0" collapsed="false">
      <c r="A63" s="7" t="n">
        <v>5</v>
      </c>
      <c r="B63" s="0" t="s">
        <v>16</v>
      </c>
      <c r="C63" s="0" t="s">
        <v>17</v>
      </c>
      <c r="D63" s="0" t="s">
        <v>18</v>
      </c>
      <c r="E63" s="0" t="n">
        <v>12</v>
      </c>
      <c r="F63" s="0" t="n">
        <v>-3.293E-006</v>
      </c>
      <c r="G63" s="0" t="n">
        <v>0</v>
      </c>
      <c r="H63" s="0" t="n">
        <v>47.787695</v>
      </c>
      <c r="I63" s="0" t="n">
        <v>0</v>
      </c>
      <c r="J63" s="0" t="n">
        <v>-3.363577</v>
      </c>
      <c r="K63" s="0" t="n">
        <v>0</v>
      </c>
    </row>
    <row r="64" customFormat="false" ht="15" hidden="false" customHeight="false" outlineLevel="0" collapsed="false">
      <c r="A64" s="7" t="n">
        <v>6</v>
      </c>
      <c r="B64" s="0" t="s">
        <v>16</v>
      </c>
      <c r="C64" s="0" t="s">
        <v>17</v>
      </c>
      <c r="D64" s="0" t="s">
        <v>18</v>
      </c>
      <c r="E64" s="0" t="n">
        <v>1</v>
      </c>
      <c r="F64" s="0" t="n">
        <v>-4.025E-016</v>
      </c>
      <c r="G64" s="0" t="n">
        <v>0</v>
      </c>
      <c r="H64" s="0" t="n">
        <v>0.397428</v>
      </c>
      <c r="I64" s="0" t="n">
        <v>0</v>
      </c>
      <c r="J64" s="0" t="n">
        <v>-0.038348</v>
      </c>
      <c r="K64" s="0" t="n">
        <v>0</v>
      </c>
    </row>
    <row r="65" customFormat="false" ht="15" hidden="false" customHeight="false" outlineLevel="0" collapsed="false">
      <c r="A65" s="7" t="n">
        <v>6</v>
      </c>
      <c r="B65" s="0" t="s">
        <v>16</v>
      </c>
      <c r="C65" s="0" t="s">
        <v>17</v>
      </c>
      <c r="D65" s="0" t="s">
        <v>18</v>
      </c>
      <c r="E65" s="0" t="n">
        <v>2</v>
      </c>
      <c r="F65" s="0" t="n">
        <v>3.593E-012</v>
      </c>
      <c r="G65" s="0" t="n">
        <v>0</v>
      </c>
      <c r="H65" s="0" t="n">
        <v>2.428845</v>
      </c>
      <c r="I65" s="0" t="n">
        <v>0</v>
      </c>
      <c r="J65" s="0" t="n">
        <v>-0.222385</v>
      </c>
      <c r="K65" s="0" t="n">
        <v>0</v>
      </c>
    </row>
    <row r="66" customFormat="false" ht="15" hidden="false" customHeight="false" outlineLevel="0" collapsed="false">
      <c r="A66" s="7" t="n">
        <v>6</v>
      </c>
      <c r="B66" s="0" t="s">
        <v>16</v>
      </c>
      <c r="C66" s="0" t="s">
        <v>17</v>
      </c>
      <c r="D66" s="0" t="s">
        <v>18</v>
      </c>
      <c r="E66" s="0" t="n">
        <v>3</v>
      </c>
      <c r="F66" s="0" t="n">
        <v>-1.085E-009</v>
      </c>
      <c r="G66" s="0" t="n">
        <v>0</v>
      </c>
      <c r="H66" s="0" t="n">
        <v>-6.620723</v>
      </c>
      <c r="I66" s="0" t="n">
        <v>0</v>
      </c>
      <c r="J66" s="0" t="n">
        <v>0.575493</v>
      </c>
      <c r="K66" s="0" t="n">
        <v>0</v>
      </c>
    </row>
    <row r="67" customFormat="false" ht="15" hidden="false" customHeight="false" outlineLevel="0" collapsed="false">
      <c r="A67" s="7" t="n">
        <v>6</v>
      </c>
      <c r="B67" s="0" t="s">
        <v>16</v>
      </c>
      <c r="C67" s="0" t="s">
        <v>17</v>
      </c>
      <c r="D67" s="0" t="s">
        <v>18</v>
      </c>
      <c r="E67" s="0" t="n">
        <v>4</v>
      </c>
      <c r="F67" s="0" t="n">
        <v>-1.281E-010</v>
      </c>
      <c r="G67" s="0" t="n">
        <v>0</v>
      </c>
      <c r="H67" s="0" t="n">
        <v>-12.567562</v>
      </c>
      <c r="I67" s="0" t="n">
        <v>0</v>
      </c>
      <c r="J67" s="0" t="n">
        <v>1.029951</v>
      </c>
      <c r="K67" s="0" t="n">
        <v>0</v>
      </c>
    </row>
    <row r="68" customFormat="false" ht="15" hidden="false" customHeight="false" outlineLevel="0" collapsed="false">
      <c r="A68" s="7" t="n">
        <v>6</v>
      </c>
      <c r="B68" s="0" t="s">
        <v>16</v>
      </c>
      <c r="C68" s="0" t="s">
        <v>17</v>
      </c>
      <c r="D68" s="0" t="s">
        <v>18</v>
      </c>
      <c r="E68" s="0" t="n">
        <v>5</v>
      </c>
      <c r="F68" s="0" t="n">
        <v>4.412E-009</v>
      </c>
      <c r="G68" s="0" t="n">
        <v>0</v>
      </c>
      <c r="H68" s="0" t="n">
        <v>-20.035204</v>
      </c>
      <c r="I68" s="0" t="n">
        <v>0</v>
      </c>
      <c r="J68" s="0" t="n">
        <v>1.538023</v>
      </c>
      <c r="K68" s="0" t="n">
        <v>0</v>
      </c>
    </row>
    <row r="69" customFormat="false" ht="15" hidden="false" customHeight="false" outlineLevel="0" collapsed="false">
      <c r="A69" s="7" t="n">
        <v>6</v>
      </c>
      <c r="B69" s="0" t="s">
        <v>16</v>
      </c>
      <c r="C69" s="0" t="s">
        <v>17</v>
      </c>
      <c r="D69" s="0" t="s">
        <v>18</v>
      </c>
      <c r="E69" s="0" t="n">
        <v>6</v>
      </c>
      <c r="F69" s="0" t="n">
        <v>-6.328743</v>
      </c>
      <c r="G69" s="0" t="n">
        <v>0</v>
      </c>
      <c r="H69" s="0" t="n">
        <v>-4.626E-009</v>
      </c>
      <c r="I69" s="0" t="n">
        <v>0</v>
      </c>
      <c r="J69" s="0" t="n">
        <v>2.424E-009</v>
      </c>
      <c r="K69" s="0" t="n">
        <v>0</v>
      </c>
    </row>
    <row r="70" customFormat="false" ht="15" hidden="false" customHeight="false" outlineLevel="0" collapsed="false">
      <c r="A70" s="7" t="n">
        <v>6</v>
      </c>
      <c r="B70" s="0" t="s">
        <v>16</v>
      </c>
      <c r="C70" s="0" t="s">
        <v>17</v>
      </c>
      <c r="D70" s="0" t="s">
        <v>18</v>
      </c>
      <c r="E70" s="0" t="n">
        <v>7</v>
      </c>
      <c r="F70" s="0" t="n">
        <v>7.377E-008</v>
      </c>
      <c r="G70" s="0" t="n">
        <v>0</v>
      </c>
      <c r="H70" s="0" t="n">
        <v>28.727688</v>
      </c>
      <c r="I70" s="0" t="n">
        <v>0</v>
      </c>
      <c r="J70" s="0" t="n">
        <v>-2.049478</v>
      </c>
      <c r="K70" s="0" t="n">
        <v>0</v>
      </c>
    </row>
    <row r="71" customFormat="false" ht="15" hidden="false" customHeight="false" outlineLevel="0" collapsed="false">
      <c r="A71" s="7" t="n">
        <v>6</v>
      </c>
      <c r="B71" s="0" t="s">
        <v>16</v>
      </c>
      <c r="C71" s="0" t="s">
        <v>17</v>
      </c>
      <c r="D71" s="0" t="s">
        <v>18</v>
      </c>
      <c r="E71" s="0" t="n">
        <v>8</v>
      </c>
      <c r="F71" s="0" t="n">
        <v>2.404E-007</v>
      </c>
      <c r="G71" s="0" t="n">
        <v>0</v>
      </c>
      <c r="H71" s="0" t="n">
        <v>38.323197</v>
      </c>
      <c r="I71" s="0" t="n">
        <v>0</v>
      </c>
      <c r="J71" s="0" t="n">
        <v>-2.516855</v>
      </c>
      <c r="K71" s="0" t="n">
        <v>0</v>
      </c>
    </row>
    <row r="72" customFormat="false" ht="15" hidden="false" customHeight="false" outlineLevel="0" collapsed="false">
      <c r="A72" s="7" t="n">
        <v>6</v>
      </c>
      <c r="B72" s="0" t="s">
        <v>16</v>
      </c>
      <c r="C72" s="0" t="s">
        <v>17</v>
      </c>
      <c r="D72" s="0" t="s">
        <v>18</v>
      </c>
      <c r="E72" s="0" t="n">
        <v>9</v>
      </c>
      <c r="F72" s="0" t="n">
        <v>1.979E-006</v>
      </c>
      <c r="G72" s="0" t="n">
        <v>0</v>
      </c>
      <c r="H72" s="0" t="n">
        <v>-48.478666</v>
      </c>
      <c r="I72" s="0" t="n">
        <v>0</v>
      </c>
      <c r="J72" s="0" t="n">
        <v>2.897126</v>
      </c>
      <c r="K72" s="0" t="n">
        <v>0</v>
      </c>
    </row>
    <row r="73" customFormat="false" ht="15" hidden="false" customHeight="false" outlineLevel="0" collapsed="false">
      <c r="A73" s="7" t="n">
        <v>6</v>
      </c>
      <c r="B73" s="0" t="s">
        <v>16</v>
      </c>
      <c r="C73" s="0" t="s">
        <v>17</v>
      </c>
      <c r="D73" s="0" t="s">
        <v>18</v>
      </c>
      <c r="E73" s="0" t="n">
        <v>10</v>
      </c>
      <c r="F73" s="0" t="n">
        <v>18.886433</v>
      </c>
      <c r="G73" s="0" t="n">
        <v>0</v>
      </c>
      <c r="H73" s="0" t="n">
        <v>-1.1E-005</v>
      </c>
      <c r="I73" s="0" t="n">
        <v>0</v>
      </c>
      <c r="J73" s="0" t="n">
        <v>-3.7E-007</v>
      </c>
      <c r="K73" s="0" t="n">
        <v>0</v>
      </c>
    </row>
    <row r="74" customFormat="false" ht="15" hidden="false" customHeight="false" outlineLevel="0" collapsed="false">
      <c r="A74" s="7" t="n">
        <v>6</v>
      </c>
      <c r="B74" s="0" t="s">
        <v>16</v>
      </c>
      <c r="C74" s="0" t="s">
        <v>17</v>
      </c>
      <c r="D74" s="0" t="s">
        <v>18</v>
      </c>
      <c r="E74" s="0" t="n">
        <v>11</v>
      </c>
      <c r="F74" s="0" t="n">
        <v>2.03E-006</v>
      </c>
      <c r="G74" s="0" t="n">
        <v>0</v>
      </c>
      <c r="H74" s="0" t="n">
        <v>58.837889</v>
      </c>
      <c r="I74" s="0" t="n">
        <v>0</v>
      </c>
      <c r="J74" s="0" t="n">
        <v>-3.153575</v>
      </c>
      <c r="K74" s="0" t="n">
        <v>0</v>
      </c>
    </row>
    <row r="75" customFormat="false" ht="15" hidden="false" customHeight="false" outlineLevel="0" collapsed="false">
      <c r="A75" s="7" t="n">
        <v>6</v>
      </c>
      <c r="B75" s="0" t="s">
        <v>16</v>
      </c>
      <c r="C75" s="0" t="s">
        <v>17</v>
      </c>
      <c r="D75" s="0" t="s">
        <v>18</v>
      </c>
      <c r="E75" s="0" t="n">
        <v>12</v>
      </c>
      <c r="F75" s="0" t="n">
        <v>-4.872E-006</v>
      </c>
      <c r="G75" s="0" t="n">
        <v>0</v>
      </c>
      <c r="H75" s="0" t="n">
        <v>69.040483</v>
      </c>
      <c r="I75" s="0" t="n">
        <v>0</v>
      </c>
      <c r="J75" s="0" t="n">
        <v>-3.257381</v>
      </c>
      <c r="K75" s="0" t="n">
        <v>0</v>
      </c>
    </row>
    <row r="76" customFormat="false" ht="15" hidden="false" customHeight="false" outlineLevel="0" collapsed="false">
      <c r="A76" s="7" t="n">
        <v>7</v>
      </c>
      <c r="B76" s="0" t="s">
        <v>16</v>
      </c>
      <c r="C76" s="0" t="s">
        <v>17</v>
      </c>
      <c r="D76" s="0" t="s">
        <v>18</v>
      </c>
      <c r="E76" s="0" t="n">
        <v>1</v>
      </c>
      <c r="F76" s="0" t="n">
        <v>-4.469E-016</v>
      </c>
      <c r="G76" s="0" t="n">
        <v>0</v>
      </c>
      <c r="H76" s="0" t="n">
        <v>0.616817</v>
      </c>
      <c r="I76" s="0" t="n">
        <v>0</v>
      </c>
      <c r="J76" s="0" t="n">
        <v>-0.047596</v>
      </c>
      <c r="K76" s="0" t="n">
        <v>0</v>
      </c>
    </row>
    <row r="77" customFormat="false" ht="15" hidden="false" customHeight="false" outlineLevel="0" collapsed="false">
      <c r="A77" s="7" t="n">
        <v>7</v>
      </c>
      <c r="B77" s="0" t="s">
        <v>16</v>
      </c>
      <c r="C77" s="0" t="s">
        <v>17</v>
      </c>
      <c r="D77" s="0" t="s">
        <v>18</v>
      </c>
      <c r="E77" s="0" t="n">
        <v>2</v>
      </c>
      <c r="F77" s="0" t="n">
        <v>4.519E-012</v>
      </c>
      <c r="G77" s="0" t="n">
        <v>0</v>
      </c>
      <c r="H77" s="0" t="n">
        <v>3.704733</v>
      </c>
      <c r="I77" s="0" t="n">
        <v>0</v>
      </c>
      <c r="J77" s="0" t="n">
        <v>-0.270627</v>
      </c>
      <c r="K77" s="0" t="n">
        <v>0</v>
      </c>
    </row>
    <row r="78" customFormat="false" ht="15" hidden="false" customHeight="false" outlineLevel="0" collapsed="false">
      <c r="A78" s="7" t="n">
        <v>7</v>
      </c>
      <c r="B78" s="0" t="s">
        <v>16</v>
      </c>
      <c r="C78" s="0" t="s">
        <v>17</v>
      </c>
      <c r="D78" s="0" t="s">
        <v>18</v>
      </c>
      <c r="E78" s="0" t="n">
        <v>3</v>
      </c>
      <c r="F78" s="0" t="n">
        <v>-1.434E-009</v>
      </c>
      <c r="G78" s="0" t="n">
        <v>0</v>
      </c>
      <c r="H78" s="0" t="n">
        <v>-9.931936</v>
      </c>
      <c r="I78" s="0" t="n">
        <v>0</v>
      </c>
      <c r="J78" s="0" t="n">
        <v>0.68583</v>
      </c>
      <c r="K78" s="0" t="n">
        <v>0</v>
      </c>
    </row>
    <row r="79" customFormat="false" ht="15" hidden="false" customHeight="false" outlineLevel="0" collapsed="false">
      <c r="A79" s="7" t="n">
        <v>7</v>
      </c>
      <c r="B79" s="0" t="s">
        <v>16</v>
      </c>
      <c r="C79" s="0" t="s">
        <v>17</v>
      </c>
      <c r="D79" s="0" t="s">
        <v>18</v>
      </c>
      <c r="E79" s="0" t="n">
        <v>4</v>
      </c>
      <c r="F79" s="0" t="n">
        <v>-2.029E-010</v>
      </c>
      <c r="G79" s="0" t="n">
        <v>0</v>
      </c>
      <c r="H79" s="0" t="n">
        <v>-18.512065</v>
      </c>
      <c r="I79" s="0" t="n">
        <v>0</v>
      </c>
      <c r="J79" s="0" t="n">
        <v>1.196559</v>
      </c>
      <c r="K79" s="0" t="n">
        <v>0</v>
      </c>
    </row>
    <row r="80" customFormat="false" ht="15" hidden="false" customHeight="false" outlineLevel="0" collapsed="false">
      <c r="A80" s="7" t="n">
        <v>7</v>
      </c>
      <c r="B80" s="0" t="s">
        <v>16</v>
      </c>
      <c r="C80" s="0" t="s">
        <v>17</v>
      </c>
      <c r="D80" s="0" t="s">
        <v>18</v>
      </c>
      <c r="E80" s="0" t="n">
        <v>5</v>
      </c>
      <c r="F80" s="0" t="n">
        <v>1.232E-008</v>
      </c>
      <c r="G80" s="0" t="n">
        <v>0</v>
      </c>
      <c r="H80" s="0" t="n">
        <v>-28.939367</v>
      </c>
      <c r="I80" s="0" t="n">
        <v>0</v>
      </c>
      <c r="J80" s="0" t="n">
        <v>1.733051</v>
      </c>
      <c r="K80" s="0" t="n">
        <v>0</v>
      </c>
    </row>
    <row r="81" customFormat="false" ht="15" hidden="false" customHeight="false" outlineLevel="0" collapsed="false">
      <c r="A81" s="7" t="n">
        <v>7</v>
      </c>
      <c r="B81" s="0" t="s">
        <v>16</v>
      </c>
      <c r="C81" s="0" t="s">
        <v>17</v>
      </c>
      <c r="D81" s="0" t="s">
        <v>18</v>
      </c>
      <c r="E81" s="0" t="n">
        <v>6</v>
      </c>
      <c r="F81" s="0" t="n">
        <v>-7.908</v>
      </c>
      <c r="G81" s="0" t="n">
        <v>0</v>
      </c>
      <c r="H81" s="0" t="n">
        <v>-2.609E-008</v>
      </c>
      <c r="I81" s="0" t="n">
        <v>0</v>
      </c>
      <c r="J81" s="0" t="n">
        <v>2.053E-009</v>
      </c>
      <c r="K81" s="0" t="n">
        <v>0</v>
      </c>
    </row>
    <row r="82" customFormat="false" ht="15" hidden="false" customHeight="false" outlineLevel="0" collapsed="false">
      <c r="A82" s="7" t="n">
        <v>7</v>
      </c>
      <c r="B82" s="0" t="s">
        <v>16</v>
      </c>
      <c r="C82" s="0" t="s">
        <v>17</v>
      </c>
      <c r="D82" s="0" t="s">
        <v>18</v>
      </c>
      <c r="E82" s="0" t="n">
        <v>7</v>
      </c>
      <c r="F82" s="0" t="n">
        <v>3.834E-007</v>
      </c>
      <c r="G82" s="0" t="n">
        <v>0</v>
      </c>
      <c r="H82" s="0" t="n">
        <v>40.624265</v>
      </c>
      <c r="I82" s="0" t="n">
        <v>0</v>
      </c>
      <c r="J82" s="0" t="n">
        <v>-2.224917</v>
      </c>
      <c r="K82" s="0" t="n">
        <v>0</v>
      </c>
    </row>
    <row r="83" customFormat="false" ht="15" hidden="false" customHeight="false" outlineLevel="0" collapsed="false">
      <c r="A83" s="7" t="n">
        <v>7</v>
      </c>
      <c r="B83" s="0" t="s">
        <v>16</v>
      </c>
      <c r="C83" s="0" t="s">
        <v>17</v>
      </c>
      <c r="D83" s="0" t="s">
        <v>18</v>
      </c>
      <c r="E83" s="0" t="n">
        <v>8</v>
      </c>
      <c r="F83" s="0" t="n">
        <v>2.623E-007</v>
      </c>
      <c r="G83" s="0" t="n">
        <v>0</v>
      </c>
      <c r="H83" s="0" t="n">
        <v>52.956415</v>
      </c>
      <c r="I83" s="0" t="n">
        <v>0</v>
      </c>
      <c r="J83" s="0" t="n">
        <v>-2.608848</v>
      </c>
      <c r="K83" s="0" t="n">
        <v>0</v>
      </c>
    </row>
    <row r="84" customFormat="false" ht="15" hidden="false" customHeight="false" outlineLevel="0" collapsed="false">
      <c r="A84" s="7" t="n">
        <v>7</v>
      </c>
      <c r="B84" s="0" t="s">
        <v>16</v>
      </c>
      <c r="C84" s="0" t="s">
        <v>17</v>
      </c>
      <c r="D84" s="0" t="s">
        <v>18</v>
      </c>
      <c r="E84" s="0" t="n">
        <v>9</v>
      </c>
      <c r="F84" s="0" t="n">
        <v>2.118E-006</v>
      </c>
      <c r="G84" s="0" t="n">
        <v>0</v>
      </c>
      <c r="H84" s="0" t="n">
        <v>-65.316897</v>
      </c>
      <c r="I84" s="0" t="n">
        <v>0</v>
      </c>
      <c r="J84" s="0" t="n">
        <v>2.831528</v>
      </c>
      <c r="K84" s="0" t="n">
        <v>0</v>
      </c>
    </row>
    <row r="85" customFormat="false" ht="15" hidden="false" customHeight="false" outlineLevel="0" collapsed="false">
      <c r="A85" s="7" t="n">
        <v>7</v>
      </c>
      <c r="B85" s="0" t="s">
        <v>16</v>
      </c>
      <c r="C85" s="0" t="s">
        <v>17</v>
      </c>
      <c r="D85" s="0" t="s">
        <v>18</v>
      </c>
      <c r="E85" s="0" t="n">
        <v>10</v>
      </c>
      <c r="F85" s="0" t="n">
        <v>23.529293</v>
      </c>
      <c r="G85" s="0" t="n">
        <v>0</v>
      </c>
      <c r="H85" s="0" t="n">
        <v>-8.363E-006</v>
      </c>
      <c r="I85" s="0" t="n">
        <v>0</v>
      </c>
      <c r="J85" s="0" t="n">
        <v>-5.905E-007</v>
      </c>
      <c r="K85" s="0" t="n">
        <v>0</v>
      </c>
    </row>
    <row r="86" customFormat="false" ht="15" hidden="false" customHeight="false" outlineLevel="0" collapsed="false">
      <c r="A86" s="7" t="n">
        <v>7</v>
      </c>
      <c r="B86" s="0" t="s">
        <v>16</v>
      </c>
      <c r="C86" s="0" t="s">
        <v>17</v>
      </c>
      <c r="D86" s="0" t="s">
        <v>18</v>
      </c>
      <c r="E86" s="0" t="n">
        <v>11</v>
      </c>
      <c r="F86" s="0" t="n">
        <v>2.307E-006</v>
      </c>
      <c r="G86" s="0" t="n">
        <v>0</v>
      </c>
      <c r="H86" s="0" t="n">
        <v>77.096582</v>
      </c>
      <c r="I86" s="0" t="n">
        <v>0</v>
      </c>
      <c r="J86" s="0" t="n">
        <v>-2.852582</v>
      </c>
      <c r="K86" s="0" t="n">
        <v>0</v>
      </c>
    </row>
    <row r="87" customFormat="false" ht="15" hidden="false" customHeight="false" outlineLevel="0" collapsed="false">
      <c r="A87" s="7" t="n">
        <v>7</v>
      </c>
      <c r="B87" s="0" t="s">
        <v>16</v>
      </c>
      <c r="C87" s="0" t="s">
        <v>17</v>
      </c>
      <c r="D87" s="0" t="s">
        <v>18</v>
      </c>
      <c r="E87" s="0" t="n">
        <v>12</v>
      </c>
      <c r="F87" s="0" t="n">
        <v>-5.748E-006</v>
      </c>
      <c r="G87" s="0" t="n">
        <v>0</v>
      </c>
      <c r="H87" s="0" t="n">
        <v>87.715511</v>
      </c>
      <c r="I87" s="0" t="n">
        <v>0</v>
      </c>
      <c r="J87" s="0" t="n">
        <v>-2.646792</v>
      </c>
      <c r="K87" s="0" t="n">
        <v>0</v>
      </c>
    </row>
    <row r="88" customFormat="false" ht="15" hidden="false" customHeight="false" outlineLevel="0" collapsed="false">
      <c r="A88" s="7" t="n">
        <v>8</v>
      </c>
      <c r="B88" s="0" t="s">
        <v>16</v>
      </c>
      <c r="C88" s="0" t="s">
        <v>17</v>
      </c>
      <c r="D88" s="0" t="s">
        <v>18</v>
      </c>
      <c r="E88" s="0" t="n">
        <v>1</v>
      </c>
      <c r="F88" s="0" t="n">
        <v>-4.636E-016</v>
      </c>
      <c r="G88" s="0" t="n">
        <v>0</v>
      </c>
      <c r="H88" s="0" t="n">
        <v>0.882839</v>
      </c>
      <c r="I88" s="0" t="n">
        <v>0</v>
      </c>
      <c r="J88" s="0" t="n">
        <v>-0.056708</v>
      </c>
      <c r="K88" s="0" t="n">
        <v>0</v>
      </c>
    </row>
    <row r="89" customFormat="false" ht="15" hidden="false" customHeight="false" outlineLevel="0" collapsed="false">
      <c r="A89" s="7" t="n">
        <v>8</v>
      </c>
      <c r="B89" s="0" t="s">
        <v>16</v>
      </c>
      <c r="C89" s="0" t="s">
        <v>17</v>
      </c>
      <c r="D89" s="0" t="s">
        <v>18</v>
      </c>
      <c r="E89" s="0" t="n">
        <v>2</v>
      </c>
      <c r="F89" s="0" t="n">
        <v>5.426E-012</v>
      </c>
      <c r="G89" s="0" t="n">
        <v>0</v>
      </c>
      <c r="H89" s="0" t="n">
        <v>5.218204</v>
      </c>
      <c r="I89" s="0" t="n">
        <v>0</v>
      </c>
      <c r="J89" s="0" t="n">
        <v>-0.315932</v>
      </c>
      <c r="K89" s="0" t="n">
        <v>0</v>
      </c>
    </row>
    <row r="90" customFormat="false" ht="15" hidden="false" customHeight="false" outlineLevel="0" collapsed="false">
      <c r="A90" s="7" t="n">
        <v>8</v>
      </c>
      <c r="B90" s="0" t="s">
        <v>16</v>
      </c>
      <c r="C90" s="0" t="s">
        <v>17</v>
      </c>
      <c r="D90" s="0" t="s">
        <v>18</v>
      </c>
      <c r="E90" s="0" t="n">
        <v>3</v>
      </c>
      <c r="F90" s="0" t="n">
        <v>-1.811E-009</v>
      </c>
      <c r="G90" s="0" t="n">
        <v>0</v>
      </c>
      <c r="H90" s="0" t="n">
        <v>-13.769231</v>
      </c>
      <c r="I90" s="0" t="n">
        <v>0</v>
      </c>
      <c r="J90" s="0" t="n">
        <v>0.782845</v>
      </c>
      <c r="K90" s="0" t="n">
        <v>0</v>
      </c>
    </row>
    <row r="91" customFormat="false" ht="15" hidden="false" customHeight="false" outlineLevel="0" collapsed="false">
      <c r="A91" s="7" t="n">
        <v>8</v>
      </c>
      <c r="B91" s="0" t="s">
        <v>16</v>
      </c>
      <c r="C91" s="0" t="s">
        <v>17</v>
      </c>
      <c r="D91" s="0" t="s">
        <v>18</v>
      </c>
      <c r="E91" s="0" t="n">
        <v>4</v>
      </c>
      <c r="F91" s="0" t="n">
        <v>-2.553E-010</v>
      </c>
      <c r="G91" s="0" t="n">
        <v>0</v>
      </c>
      <c r="H91" s="0" t="n">
        <v>-25.208092</v>
      </c>
      <c r="I91" s="0" t="n">
        <v>0</v>
      </c>
      <c r="J91" s="0" t="n">
        <v>1.327477</v>
      </c>
      <c r="K91" s="0" t="n">
        <v>0</v>
      </c>
    </row>
    <row r="92" customFormat="false" ht="15" hidden="false" customHeight="false" outlineLevel="0" collapsed="false">
      <c r="A92" s="7" t="n">
        <v>8</v>
      </c>
      <c r="B92" s="0" t="s">
        <v>16</v>
      </c>
      <c r="C92" s="0" t="s">
        <v>17</v>
      </c>
      <c r="D92" s="0" t="s">
        <v>18</v>
      </c>
      <c r="E92" s="0" t="n">
        <v>5</v>
      </c>
      <c r="F92" s="0" t="n">
        <v>2.041E-008</v>
      </c>
      <c r="G92" s="0" t="n">
        <v>0</v>
      </c>
      <c r="H92" s="0" t="n">
        <v>-38.63129</v>
      </c>
      <c r="I92" s="0" t="n">
        <v>0</v>
      </c>
      <c r="J92" s="0" t="n">
        <v>1.855126</v>
      </c>
      <c r="K92" s="0" t="n">
        <v>0</v>
      </c>
    </row>
    <row r="93" customFormat="false" ht="15" hidden="false" customHeight="false" outlineLevel="0" collapsed="false">
      <c r="A93" s="7" t="n">
        <v>8</v>
      </c>
      <c r="B93" s="0" t="s">
        <v>16</v>
      </c>
      <c r="C93" s="0" t="s">
        <v>17</v>
      </c>
      <c r="D93" s="0" t="s">
        <v>18</v>
      </c>
      <c r="E93" s="0" t="n">
        <v>6</v>
      </c>
      <c r="F93" s="0" t="n">
        <v>-9.485306</v>
      </c>
      <c r="G93" s="0" t="n">
        <v>0</v>
      </c>
      <c r="H93" s="0" t="n">
        <v>-4.173E-008</v>
      </c>
      <c r="I93" s="0" t="n">
        <v>0</v>
      </c>
      <c r="J93" s="0" t="n">
        <v>4.815E-010</v>
      </c>
      <c r="K93" s="0" t="n">
        <v>0</v>
      </c>
    </row>
    <row r="94" customFormat="false" ht="15" hidden="false" customHeight="false" outlineLevel="0" collapsed="false">
      <c r="A94" s="7" t="n">
        <v>8</v>
      </c>
      <c r="B94" s="0" t="s">
        <v>16</v>
      </c>
      <c r="C94" s="0" t="s">
        <v>17</v>
      </c>
      <c r="D94" s="0" t="s">
        <v>18</v>
      </c>
      <c r="E94" s="0" t="n">
        <v>7</v>
      </c>
      <c r="F94" s="0" t="n">
        <v>7.65E-007</v>
      </c>
      <c r="G94" s="0" t="n">
        <v>0</v>
      </c>
      <c r="H94" s="0" t="n">
        <v>53.037843</v>
      </c>
      <c r="I94" s="0" t="n">
        <v>0</v>
      </c>
      <c r="J94" s="0" t="n">
        <v>-2.274494</v>
      </c>
      <c r="K94" s="0" t="n">
        <v>0</v>
      </c>
    </row>
    <row r="95" customFormat="false" ht="15" hidden="false" customHeight="false" outlineLevel="0" collapsed="false">
      <c r="A95" s="7" t="n">
        <v>8</v>
      </c>
      <c r="B95" s="0" t="s">
        <v>16</v>
      </c>
      <c r="C95" s="0" t="s">
        <v>17</v>
      </c>
      <c r="D95" s="0" t="s">
        <v>18</v>
      </c>
      <c r="E95" s="0" t="n">
        <v>8</v>
      </c>
      <c r="F95" s="0" t="n">
        <v>2.693E-007</v>
      </c>
      <c r="G95" s="0" t="n">
        <v>0</v>
      </c>
      <c r="H95" s="0" t="n">
        <v>67.432581</v>
      </c>
      <c r="I95" s="0" t="n">
        <v>0</v>
      </c>
      <c r="J95" s="0" t="n">
        <v>-2.508655</v>
      </c>
      <c r="K95" s="0" t="n">
        <v>0</v>
      </c>
    </row>
    <row r="96" customFormat="false" ht="15" hidden="false" customHeight="false" outlineLevel="0" collapsed="false">
      <c r="A96" s="7" t="n">
        <v>8</v>
      </c>
      <c r="B96" s="0" t="s">
        <v>16</v>
      </c>
      <c r="C96" s="0" t="s">
        <v>17</v>
      </c>
      <c r="D96" s="0" t="s">
        <v>18</v>
      </c>
      <c r="E96" s="0" t="n">
        <v>9</v>
      </c>
      <c r="F96" s="0" t="n">
        <v>2.134E-006</v>
      </c>
      <c r="G96" s="0" t="n">
        <v>0</v>
      </c>
      <c r="H96" s="0" t="n">
        <v>-80.853802</v>
      </c>
      <c r="I96" s="0" t="n">
        <v>0</v>
      </c>
      <c r="J96" s="0" t="n">
        <v>2.499679</v>
      </c>
      <c r="K96" s="0" t="n">
        <v>0</v>
      </c>
    </row>
    <row r="97" customFormat="false" ht="15" hidden="false" customHeight="false" outlineLevel="0" collapsed="false">
      <c r="A97" s="7" t="n">
        <v>8</v>
      </c>
      <c r="B97" s="0" t="s">
        <v>16</v>
      </c>
      <c r="C97" s="0" t="s">
        <v>17</v>
      </c>
      <c r="D97" s="0" t="s">
        <v>18</v>
      </c>
      <c r="E97" s="0" t="n">
        <v>10</v>
      </c>
      <c r="F97" s="0" t="n">
        <v>28.119911</v>
      </c>
      <c r="G97" s="0" t="n">
        <v>0</v>
      </c>
      <c r="H97" s="0" t="n">
        <v>-5.418E-006</v>
      </c>
      <c r="I97" s="0" t="n">
        <v>0</v>
      </c>
      <c r="J97" s="0" t="n">
        <v>-8.317E-007</v>
      </c>
      <c r="K97" s="0" t="n">
        <v>0</v>
      </c>
    </row>
    <row r="98" customFormat="false" ht="15" hidden="false" customHeight="false" outlineLevel="0" collapsed="false">
      <c r="A98" s="7" t="n">
        <v>8</v>
      </c>
      <c r="B98" s="0" t="s">
        <v>16</v>
      </c>
      <c r="C98" s="0" t="s">
        <v>17</v>
      </c>
      <c r="D98" s="0" t="s">
        <v>18</v>
      </c>
      <c r="E98" s="0" t="n">
        <v>11</v>
      </c>
      <c r="F98" s="0" t="n">
        <v>2.446E-006</v>
      </c>
      <c r="G98" s="0" t="n">
        <v>0</v>
      </c>
      <c r="H98" s="0" t="n">
        <v>92.410108</v>
      </c>
      <c r="I98" s="0" t="n">
        <v>0</v>
      </c>
      <c r="J98" s="0" t="n">
        <v>-2.212761</v>
      </c>
      <c r="K98" s="0" t="n">
        <v>0</v>
      </c>
    </row>
    <row r="99" customFormat="false" ht="15" hidden="false" customHeight="false" outlineLevel="0" collapsed="false">
      <c r="A99" s="7" t="n">
        <v>8</v>
      </c>
      <c r="B99" s="0" t="s">
        <v>16</v>
      </c>
      <c r="C99" s="0" t="s">
        <v>17</v>
      </c>
      <c r="D99" s="0" t="s">
        <v>18</v>
      </c>
      <c r="E99" s="0" t="n">
        <v>12</v>
      </c>
      <c r="F99" s="0" t="n">
        <v>-6.421E-006</v>
      </c>
      <c r="G99" s="0" t="n">
        <v>0</v>
      </c>
      <c r="H99" s="0" t="n">
        <v>101.317102</v>
      </c>
      <c r="I99" s="0" t="n">
        <v>0</v>
      </c>
      <c r="J99" s="0" t="n">
        <v>-1.638674</v>
      </c>
      <c r="K99" s="0" t="n">
        <v>0</v>
      </c>
    </row>
    <row r="100" customFormat="false" ht="15" hidden="false" customHeight="false" outlineLevel="0" collapsed="false">
      <c r="A100" s="7" t="n">
        <v>9</v>
      </c>
      <c r="B100" s="0" t="s">
        <v>16</v>
      </c>
      <c r="C100" s="0" t="s">
        <v>17</v>
      </c>
      <c r="D100" s="0" t="s">
        <v>18</v>
      </c>
      <c r="E100" s="0" t="n">
        <v>1</v>
      </c>
      <c r="F100" s="0" t="n">
        <v>-4.562E-016</v>
      </c>
      <c r="G100" s="0" t="n">
        <v>0</v>
      </c>
      <c r="H100" s="0" t="n">
        <v>1.194806</v>
      </c>
      <c r="I100" s="0" t="n">
        <v>0</v>
      </c>
      <c r="J100" s="0" t="n">
        <v>-0.065684</v>
      </c>
      <c r="K100" s="0" t="n">
        <v>0</v>
      </c>
    </row>
    <row r="101" customFormat="false" ht="15" hidden="false" customHeight="false" outlineLevel="0" collapsed="false">
      <c r="A101" s="7" t="n">
        <v>9</v>
      </c>
      <c r="B101" s="0" t="s">
        <v>16</v>
      </c>
      <c r="C101" s="0" t="s">
        <v>17</v>
      </c>
      <c r="D101" s="0" t="s">
        <v>18</v>
      </c>
      <c r="E101" s="0" t="n">
        <v>2</v>
      </c>
      <c r="F101" s="0" t="n">
        <v>6.278E-012</v>
      </c>
      <c r="G101" s="0" t="n">
        <v>0</v>
      </c>
      <c r="H101" s="0" t="n">
        <v>6.954337</v>
      </c>
      <c r="I101" s="0" t="n">
        <v>0</v>
      </c>
      <c r="J101" s="0" t="n">
        <v>-0.358305</v>
      </c>
      <c r="K101" s="0" t="n">
        <v>0</v>
      </c>
    </row>
    <row r="102" customFormat="false" ht="15" hidden="false" customHeight="false" outlineLevel="0" collapsed="false">
      <c r="A102" s="7" t="n">
        <v>9</v>
      </c>
      <c r="B102" s="0" t="s">
        <v>16</v>
      </c>
      <c r="C102" s="0" t="s">
        <v>17</v>
      </c>
      <c r="D102" s="0" t="s">
        <v>18</v>
      </c>
      <c r="E102" s="0" t="n">
        <v>3</v>
      </c>
      <c r="F102" s="0" t="n">
        <v>-2.21E-009</v>
      </c>
      <c r="G102" s="0" t="n">
        <v>0</v>
      </c>
      <c r="H102" s="0" t="n">
        <v>-18.064926</v>
      </c>
      <c r="I102" s="0" t="n">
        <v>0</v>
      </c>
      <c r="J102" s="0" t="n">
        <v>0.866625</v>
      </c>
      <c r="K102" s="0" t="n">
        <v>0</v>
      </c>
    </row>
    <row r="103" customFormat="false" ht="15" hidden="false" customHeight="false" outlineLevel="0" collapsed="false">
      <c r="A103" s="7" t="n">
        <v>9</v>
      </c>
      <c r="B103" s="0" t="s">
        <v>16</v>
      </c>
      <c r="C103" s="0" t="s">
        <v>17</v>
      </c>
      <c r="D103" s="0" t="s">
        <v>18</v>
      </c>
      <c r="E103" s="0" t="n">
        <v>4</v>
      </c>
      <c r="F103" s="0" t="n">
        <v>-2.798E-010</v>
      </c>
      <c r="G103" s="0" t="n">
        <v>0</v>
      </c>
      <c r="H103" s="0" t="n">
        <v>-32.47438</v>
      </c>
      <c r="I103" s="0" t="n">
        <v>0</v>
      </c>
      <c r="J103" s="0" t="n">
        <v>1.423319</v>
      </c>
      <c r="K103" s="0" t="n">
        <v>0</v>
      </c>
    </row>
    <row r="104" customFormat="false" ht="15" hidden="false" customHeight="false" outlineLevel="0" collapsed="false">
      <c r="A104" s="7" t="n">
        <v>9</v>
      </c>
      <c r="B104" s="0" t="s">
        <v>16</v>
      </c>
      <c r="C104" s="0" t="s">
        <v>17</v>
      </c>
      <c r="D104" s="0" t="s">
        <v>18</v>
      </c>
      <c r="E104" s="0" t="n">
        <v>5</v>
      </c>
      <c r="F104" s="0" t="n">
        <v>2.61E-008</v>
      </c>
      <c r="G104" s="0" t="n">
        <v>0</v>
      </c>
      <c r="H104" s="0" t="n">
        <v>-48.740964</v>
      </c>
      <c r="I104" s="0" t="n">
        <v>0</v>
      </c>
      <c r="J104" s="0" t="n">
        <v>1.906812</v>
      </c>
      <c r="K104" s="0" t="n">
        <v>0</v>
      </c>
    </row>
    <row r="105" customFormat="false" ht="15" hidden="false" customHeight="false" outlineLevel="0" collapsed="false">
      <c r="A105" s="7" t="n">
        <v>9</v>
      </c>
      <c r="B105" s="0" t="s">
        <v>16</v>
      </c>
      <c r="C105" s="0" t="s">
        <v>17</v>
      </c>
      <c r="D105" s="0" t="s">
        <v>18</v>
      </c>
      <c r="E105" s="0" t="n">
        <v>6</v>
      </c>
      <c r="F105" s="0" t="n">
        <v>-11.060272</v>
      </c>
      <c r="G105" s="0" t="n">
        <v>0</v>
      </c>
      <c r="H105" s="0" t="n">
        <v>-3.937E-008</v>
      </c>
      <c r="I105" s="0" t="n">
        <v>0</v>
      </c>
      <c r="J105" s="0" t="n">
        <v>-1.709E-009</v>
      </c>
      <c r="K105" s="0" t="n">
        <v>0</v>
      </c>
    </row>
    <row r="106" customFormat="false" ht="15" hidden="false" customHeight="false" outlineLevel="0" collapsed="false">
      <c r="A106" s="7" t="n">
        <v>9</v>
      </c>
      <c r="B106" s="0" t="s">
        <v>16</v>
      </c>
      <c r="C106" s="0" t="s">
        <v>17</v>
      </c>
      <c r="D106" s="0" t="s">
        <v>18</v>
      </c>
      <c r="E106" s="0" t="n">
        <v>7</v>
      </c>
      <c r="F106" s="0" t="n">
        <v>1.07E-006</v>
      </c>
      <c r="G106" s="0" t="n">
        <v>0</v>
      </c>
      <c r="H106" s="0" t="n">
        <v>65.332237</v>
      </c>
      <c r="I106" s="0" t="n">
        <v>0</v>
      </c>
      <c r="J106" s="0" t="n">
        <v>-2.206027</v>
      </c>
      <c r="K106" s="0" t="n">
        <v>0</v>
      </c>
    </row>
    <row r="107" customFormat="false" ht="15" hidden="false" customHeight="false" outlineLevel="0" collapsed="false">
      <c r="A107" s="7" t="n">
        <v>9</v>
      </c>
      <c r="B107" s="0" t="s">
        <v>16</v>
      </c>
      <c r="C107" s="0" t="s">
        <v>17</v>
      </c>
      <c r="D107" s="0" t="s">
        <v>18</v>
      </c>
      <c r="E107" s="0" t="n">
        <v>8</v>
      </c>
      <c r="F107" s="0" t="n">
        <v>2.462E-007</v>
      </c>
      <c r="G107" s="0" t="n">
        <v>0</v>
      </c>
      <c r="H107" s="0" t="n">
        <v>80.787049</v>
      </c>
      <c r="I107" s="0" t="n">
        <v>0</v>
      </c>
      <c r="J107" s="0" t="n">
        <v>-2.235527</v>
      </c>
      <c r="K107" s="0" t="n">
        <v>0</v>
      </c>
    </row>
    <row r="108" customFormat="false" ht="15" hidden="false" customHeight="false" outlineLevel="0" collapsed="false">
      <c r="A108" s="7" t="n">
        <v>9</v>
      </c>
      <c r="B108" s="0" t="s">
        <v>16</v>
      </c>
      <c r="C108" s="0" t="s">
        <v>17</v>
      </c>
      <c r="D108" s="0" t="s">
        <v>18</v>
      </c>
      <c r="E108" s="0" t="n">
        <v>9</v>
      </c>
      <c r="F108" s="0" t="n">
        <v>1.896E-006</v>
      </c>
      <c r="G108" s="0" t="n">
        <v>0</v>
      </c>
      <c r="H108" s="0" t="n">
        <v>-93.770525</v>
      </c>
      <c r="I108" s="0" t="n">
        <v>0</v>
      </c>
      <c r="J108" s="0" t="n">
        <v>1.942174</v>
      </c>
      <c r="K108" s="0" t="n">
        <v>0</v>
      </c>
    </row>
    <row r="109" customFormat="false" ht="15" hidden="false" customHeight="false" outlineLevel="0" collapsed="false">
      <c r="A109" s="7" t="n">
        <v>9</v>
      </c>
      <c r="B109" s="0" t="s">
        <v>16</v>
      </c>
      <c r="C109" s="0" t="s">
        <v>17</v>
      </c>
      <c r="D109" s="0" t="s">
        <v>18</v>
      </c>
      <c r="E109" s="0" t="n">
        <v>10</v>
      </c>
      <c r="F109" s="0" t="n">
        <v>32.648094</v>
      </c>
      <c r="G109" s="0" t="n">
        <v>0</v>
      </c>
      <c r="H109" s="0" t="n">
        <v>4.361E-006</v>
      </c>
      <c r="I109" s="0" t="n">
        <v>0</v>
      </c>
      <c r="J109" s="0" t="n">
        <v>-7.573E-007</v>
      </c>
      <c r="K109" s="0" t="n">
        <v>0</v>
      </c>
    </row>
    <row r="110" customFormat="false" ht="15" hidden="false" customHeight="false" outlineLevel="0" collapsed="false">
      <c r="A110" s="7" t="n">
        <v>9</v>
      </c>
      <c r="B110" s="0" t="s">
        <v>16</v>
      </c>
      <c r="C110" s="0" t="s">
        <v>17</v>
      </c>
      <c r="D110" s="0" t="s">
        <v>18</v>
      </c>
      <c r="E110" s="0" t="n">
        <v>11</v>
      </c>
      <c r="F110" s="0" t="n">
        <v>2.37E-006</v>
      </c>
      <c r="G110" s="0" t="n">
        <v>0</v>
      </c>
      <c r="H110" s="0" t="n">
        <v>103.139726</v>
      </c>
      <c r="I110" s="0" t="n">
        <v>0</v>
      </c>
      <c r="J110" s="0" t="n">
        <v>-1.310034</v>
      </c>
      <c r="K110" s="0" t="n">
        <v>0</v>
      </c>
    </row>
    <row r="111" customFormat="false" ht="15" hidden="false" customHeight="false" outlineLevel="0" collapsed="false">
      <c r="A111" s="7" t="n">
        <v>9</v>
      </c>
      <c r="B111" s="0" t="s">
        <v>16</v>
      </c>
      <c r="C111" s="0" t="s">
        <v>17</v>
      </c>
      <c r="D111" s="0" t="s">
        <v>18</v>
      </c>
      <c r="E111" s="0" t="n">
        <v>12</v>
      </c>
      <c r="F111" s="0" t="n">
        <v>-6.429E-006</v>
      </c>
      <c r="G111" s="0" t="n">
        <v>0</v>
      </c>
      <c r="H111" s="0" t="n">
        <v>108.003957</v>
      </c>
      <c r="I111" s="0" t="n">
        <v>0</v>
      </c>
      <c r="J111" s="0" t="n">
        <v>-0.36189</v>
      </c>
      <c r="K111" s="0" t="n">
        <v>0</v>
      </c>
    </row>
    <row r="112" customFormat="false" ht="15" hidden="false" customHeight="false" outlineLevel="0" collapsed="false">
      <c r="A112" s="7" t="n">
        <v>10</v>
      </c>
      <c r="B112" s="0" t="s">
        <v>16</v>
      </c>
      <c r="C112" s="0" t="s">
        <v>17</v>
      </c>
      <c r="D112" s="0" t="s">
        <v>18</v>
      </c>
      <c r="E112" s="0" t="n">
        <v>1</v>
      </c>
      <c r="F112" s="0" t="n">
        <v>-4.32E-016</v>
      </c>
      <c r="G112" s="0" t="n">
        <v>0</v>
      </c>
      <c r="H112" s="0" t="n">
        <v>1.552028</v>
      </c>
      <c r="I112" s="0" t="n">
        <v>0</v>
      </c>
      <c r="J112" s="0" t="n">
        <v>-0.074525</v>
      </c>
      <c r="K112" s="0" t="n">
        <v>0</v>
      </c>
    </row>
    <row r="113" customFormat="false" ht="15" hidden="false" customHeight="false" outlineLevel="0" collapsed="false">
      <c r="A113" s="7" t="n">
        <v>10</v>
      </c>
      <c r="B113" s="0" t="s">
        <v>16</v>
      </c>
      <c r="C113" s="0" t="s">
        <v>17</v>
      </c>
      <c r="D113" s="0" t="s">
        <v>18</v>
      </c>
      <c r="E113" s="0" t="n">
        <v>2</v>
      </c>
      <c r="F113" s="0" t="n">
        <v>7.037E-012</v>
      </c>
      <c r="G113" s="0" t="n">
        <v>0</v>
      </c>
      <c r="H113" s="0" t="n">
        <v>8.898234</v>
      </c>
      <c r="I113" s="0" t="n">
        <v>0</v>
      </c>
      <c r="J113" s="0" t="n">
        <v>-0.39775</v>
      </c>
      <c r="K113" s="0" t="n">
        <v>0</v>
      </c>
    </row>
    <row r="114" customFormat="false" ht="15" hidden="false" customHeight="false" outlineLevel="0" collapsed="false">
      <c r="A114" s="7" t="n">
        <v>10</v>
      </c>
      <c r="B114" s="0" t="s">
        <v>16</v>
      </c>
      <c r="C114" s="0" t="s">
        <v>17</v>
      </c>
      <c r="D114" s="0" t="s">
        <v>18</v>
      </c>
      <c r="E114" s="0" t="n">
        <v>3</v>
      </c>
      <c r="F114" s="0" t="n">
        <v>-2.628E-009</v>
      </c>
      <c r="G114" s="0" t="n">
        <v>0</v>
      </c>
      <c r="H114" s="0" t="n">
        <v>-22.751832</v>
      </c>
      <c r="I114" s="0" t="n">
        <v>0</v>
      </c>
      <c r="J114" s="0" t="n">
        <v>0.937288</v>
      </c>
      <c r="K114" s="0" t="n">
        <v>0</v>
      </c>
    </row>
    <row r="115" customFormat="false" ht="15" hidden="false" customHeight="false" outlineLevel="0" collapsed="false">
      <c r="A115" s="7" t="n">
        <v>10</v>
      </c>
      <c r="B115" s="0" t="s">
        <v>16</v>
      </c>
      <c r="C115" s="0" t="s">
        <v>17</v>
      </c>
      <c r="D115" s="0" t="s">
        <v>18</v>
      </c>
      <c r="E115" s="0" t="n">
        <v>4</v>
      </c>
      <c r="F115" s="0" t="n">
        <v>-3.231E-010</v>
      </c>
      <c r="G115" s="0" t="n">
        <v>0</v>
      </c>
      <c r="H115" s="0" t="n">
        <v>-40.133165</v>
      </c>
      <c r="I115" s="0" t="n">
        <v>0</v>
      </c>
      <c r="J115" s="0" t="n">
        <v>1.484898</v>
      </c>
      <c r="K115" s="0" t="n">
        <v>0</v>
      </c>
    </row>
    <row r="116" customFormat="false" ht="15" hidden="false" customHeight="false" outlineLevel="0" collapsed="false">
      <c r="A116" s="7" t="n">
        <v>10</v>
      </c>
      <c r="B116" s="0" t="s">
        <v>16</v>
      </c>
      <c r="C116" s="0" t="s">
        <v>17</v>
      </c>
      <c r="D116" s="0" t="s">
        <v>18</v>
      </c>
      <c r="E116" s="0" t="n">
        <v>5</v>
      </c>
      <c r="F116" s="0" t="n">
        <v>3.237E-008</v>
      </c>
      <c r="G116" s="0" t="n">
        <v>0</v>
      </c>
      <c r="H116" s="0" t="n">
        <v>-58.91307</v>
      </c>
      <c r="I116" s="0" t="n">
        <v>0</v>
      </c>
      <c r="J116" s="0" t="n">
        <v>1.891429</v>
      </c>
      <c r="K116" s="0" t="n">
        <v>0</v>
      </c>
    </row>
    <row r="117" customFormat="false" ht="15" hidden="false" customHeight="false" outlineLevel="0" collapsed="false">
      <c r="A117" s="7" t="n">
        <v>10</v>
      </c>
      <c r="B117" s="0" t="s">
        <v>16</v>
      </c>
      <c r="C117" s="0" t="s">
        <v>17</v>
      </c>
      <c r="D117" s="0" t="s">
        <v>18</v>
      </c>
      <c r="E117" s="0" t="n">
        <v>6</v>
      </c>
      <c r="F117" s="0" t="n">
        <v>-12.632509</v>
      </c>
      <c r="G117" s="0" t="n">
        <v>0</v>
      </c>
      <c r="H117" s="0" t="n">
        <v>-1.886E-008</v>
      </c>
      <c r="I117" s="0" t="n">
        <v>0</v>
      </c>
      <c r="J117" s="0" t="n">
        <v>-3.493E-009</v>
      </c>
      <c r="K117" s="0" t="n">
        <v>0</v>
      </c>
    </row>
    <row r="118" customFormat="false" ht="15" hidden="false" customHeight="false" outlineLevel="0" collapsed="false">
      <c r="A118" s="7" t="n">
        <v>10</v>
      </c>
      <c r="B118" s="0" t="s">
        <v>16</v>
      </c>
      <c r="C118" s="0" t="s">
        <v>17</v>
      </c>
      <c r="D118" s="0" t="s">
        <v>18</v>
      </c>
      <c r="E118" s="0" t="n">
        <v>7</v>
      </c>
      <c r="F118" s="0" t="n">
        <v>1.346E-006</v>
      </c>
      <c r="G118" s="0" t="n">
        <v>0</v>
      </c>
      <c r="H118" s="0" t="n">
        <v>76.916365</v>
      </c>
      <c r="I118" s="0" t="n">
        <v>0</v>
      </c>
      <c r="J118" s="0" t="n">
        <v>-2.029394</v>
      </c>
      <c r="K118" s="0" t="n">
        <v>0</v>
      </c>
    </row>
    <row r="119" customFormat="false" ht="15" hidden="false" customHeight="false" outlineLevel="0" collapsed="false">
      <c r="A119" s="7" t="n">
        <v>10</v>
      </c>
      <c r="B119" s="0" t="s">
        <v>16</v>
      </c>
      <c r="C119" s="0" t="s">
        <v>17</v>
      </c>
      <c r="D119" s="0" t="s">
        <v>18</v>
      </c>
      <c r="E119" s="0" t="n">
        <v>8</v>
      </c>
      <c r="F119" s="0" t="n">
        <v>2.1E-007</v>
      </c>
      <c r="G119" s="0" t="n">
        <v>0</v>
      </c>
      <c r="H119" s="0" t="n">
        <v>92.167156</v>
      </c>
      <c r="I119" s="0" t="n">
        <v>0</v>
      </c>
      <c r="J119" s="0" t="n">
        <v>-1.813165</v>
      </c>
      <c r="K119" s="0" t="n">
        <v>0</v>
      </c>
    </row>
    <row r="120" customFormat="false" ht="15" hidden="false" customHeight="false" outlineLevel="0" collapsed="false">
      <c r="A120" s="7" t="n">
        <v>10</v>
      </c>
      <c r="B120" s="0" t="s">
        <v>16</v>
      </c>
      <c r="C120" s="0" t="s">
        <v>17</v>
      </c>
      <c r="D120" s="0" t="s">
        <v>18</v>
      </c>
      <c r="E120" s="0" t="n">
        <v>9</v>
      </c>
      <c r="F120" s="0" t="n">
        <v>1.551E-006</v>
      </c>
      <c r="G120" s="0" t="n">
        <v>0</v>
      </c>
      <c r="H120" s="0" t="n">
        <v>-102.986209</v>
      </c>
      <c r="I120" s="0" t="n">
        <v>0</v>
      </c>
      <c r="J120" s="0" t="n">
        <v>1.207511</v>
      </c>
      <c r="K120" s="0" t="n">
        <v>0</v>
      </c>
    </row>
    <row r="121" customFormat="false" ht="15" hidden="false" customHeight="false" outlineLevel="0" collapsed="false">
      <c r="A121" s="7" t="n">
        <v>10</v>
      </c>
      <c r="B121" s="0" t="s">
        <v>16</v>
      </c>
      <c r="C121" s="0" t="s">
        <v>17</v>
      </c>
      <c r="D121" s="0" t="s">
        <v>18</v>
      </c>
      <c r="E121" s="0" t="n">
        <v>10</v>
      </c>
      <c r="F121" s="0" t="n">
        <v>37.103789</v>
      </c>
      <c r="G121" s="0" t="n">
        <v>0</v>
      </c>
      <c r="H121" s="0" t="n">
        <v>4.727E-006</v>
      </c>
      <c r="I121" s="0" t="n">
        <v>0</v>
      </c>
      <c r="J121" s="0" t="n">
        <v>-5.021E-007</v>
      </c>
      <c r="K121" s="0" t="n">
        <v>0</v>
      </c>
    </row>
    <row r="122" customFormat="false" ht="15" hidden="false" customHeight="false" outlineLevel="0" collapsed="false">
      <c r="A122" s="7" t="n">
        <v>10</v>
      </c>
      <c r="B122" s="0" t="s">
        <v>16</v>
      </c>
      <c r="C122" s="0" t="s">
        <v>17</v>
      </c>
      <c r="D122" s="0" t="s">
        <v>18</v>
      </c>
      <c r="E122" s="0" t="n">
        <v>11</v>
      </c>
      <c r="F122" s="0" t="n">
        <v>2.152E-006</v>
      </c>
      <c r="G122" s="0" t="n">
        <v>0</v>
      </c>
      <c r="H122" s="0" t="n">
        <v>108.095037</v>
      </c>
      <c r="I122" s="0" t="n">
        <v>0</v>
      </c>
      <c r="J122" s="0" t="n">
        <v>-0.231988</v>
      </c>
      <c r="K122" s="0" t="n">
        <v>0</v>
      </c>
    </row>
    <row r="123" customFormat="false" ht="15" hidden="false" customHeight="false" outlineLevel="0" collapsed="false">
      <c r="A123" s="7" t="n">
        <v>10</v>
      </c>
      <c r="B123" s="0" t="s">
        <v>16</v>
      </c>
      <c r="C123" s="0" t="s">
        <v>17</v>
      </c>
      <c r="D123" s="0" t="s">
        <v>18</v>
      </c>
      <c r="E123" s="0" t="n">
        <v>12</v>
      </c>
      <c r="F123" s="0" t="n">
        <v>-5.993E-006</v>
      </c>
      <c r="G123" s="0" t="n">
        <v>0</v>
      </c>
      <c r="H123" s="0" t="n">
        <v>106.700374</v>
      </c>
      <c r="I123" s="0" t="n">
        <v>0</v>
      </c>
      <c r="J123" s="0" t="n">
        <v>1.040864</v>
      </c>
      <c r="K123" s="0" t="n">
        <v>0</v>
      </c>
    </row>
    <row r="124" customFormat="false" ht="15" hidden="false" customHeight="false" outlineLevel="0" collapsed="false">
      <c r="A124" s="7" t="n">
        <v>11</v>
      </c>
      <c r="B124" s="0" t="s">
        <v>16</v>
      </c>
      <c r="C124" s="0" t="s">
        <v>17</v>
      </c>
      <c r="D124" s="0" t="s">
        <v>18</v>
      </c>
      <c r="E124" s="0" t="n">
        <v>1</v>
      </c>
      <c r="F124" s="0" t="n">
        <v>-4.012E-016</v>
      </c>
      <c r="G124" s="0" t="n">
        <v>0</v>
      </c>
      <c r="H124" s="0" t="n">
        <v>1.953816</v>
      </c>
      <c r="I124" s="0" t="n">
        <v>0</v>
      </c>
      <c r="J124" s="0" t="n">
        <v>-0.08323</v>
      </c>
      <c r="K124" s="0" t="n">
        <v>0</v>
      </c>
    </row>
    <row r="125" customFormat="false" ht="15" hidden="false" customHeight="false" outlineLevel="0" collapsed="false">
      <c r="A125" s="7" t="n">
        <v>11</v>
      </c>
      <c r="B125" s="0" t="s">
        <v>16</v>
      </c>
      <c r="C125" s="0" t="s">
        <v>17</v>
      </c>
      <c r="D125" s="0" t="s">
        <v>18</v>
      </c>
      <c r="E125" s="0" t="n">
        <v>2</v>
      </c>
      <c r="F125" s="0" t="n">
        <v>7.662E-012</v>
      </c>
      <c r="G125" s="0" t="n">
        <v>0</v>
      </c>
      <c r="H125" s="0" t="n">
        <v>11.035029</v>
      </c>
      <c r="I125" s="0" t="n">
        <v>0</v>
      </c>
      <c r="J125" s="0" t="n">
        <v>-0.434276</v>
      </c>
      <c r="K125" s="0" t="n">
        <v>0</v>
      </c>
    </row>
    <row r="126" customFormat="false" ht="15" hidden="false" customHeight="false" outlineLevel="0" collapsed="false">
      <c r="A126" s="7" t="n">
        <v>11</v>
      </c>
      <c r="B126" s="0" t="s">
        <v>16</v>
      </c>
      <c r="C126" s="0" t="s">
        <v>17</v>
      </c>
      <c r="D126" s="0" t="s">
        <v>18</v>
      </c>
      <c r="E126" s="0" t="n">
        <v>3</v>
      </c>
      <c r="F126" s="0" t="n">
        <v>-3.067E-009</v>
      </c>
      <c r="G126" s="0" t="n">
        <v>0</v>
      </c>
      <c r="H126" s="0" t="n">
        <v>-27.76342</v>
      </c>
      <c r="I126" s="0" t="n">
        <v>0</v>
      </c>
      <c r="J126" s="0" t="n">
        <v>0.994986</v>
      </c>
      <c r="K126" s="0" t="n">
        <v>0</v>
      </c>
    </row>
    <row r="127" customFormat="false" ht="15" hidden="false" customHeight="false" outlineLevel="0" collapsed="false">
      <c r="A127" s="7" t="n">
        <v>11</v>
      </c>
      <c r="B127" s="0" t="s">
        <v>16</v>
      </c>
      <c r="C127" s="0" t="s">
        <v>17</v>
      </c>
      <c r="D127" s="0" t="s">
        <v>18</v>
      </c>
      <c r="E127" s="0" t="n">
        <v>4</v>
      </c>
      <c r="F127" s="0" t="n">
        <v>-4.036E-010</v>
      </c>
      <c r="G127" s="0" t="n">
        <v>0</v>
      </c>
      <c r="H127" s="0" t="n">
        <v>-48.01125</v>
      </c>
      <c r="I127" s="0" t="n">
        <v>0</v>
      </c>
      <c r="J127" s="0" t="n">
        <v>1.513235</v>
      </c>
      <c r="K127" s="0" t="n">
        <v>0</v>
      </c>
    </row>
    <row r="128" customFormat="false" ht="15" hidden="false" customHeight="false" outlineLevel="0" collapsed="false">
      <c r="A128" s="7" t="n">
        <v>11</v>
      </c>
      <c r="B128" s="0" t="s">
        <v>16</v>
      </c>
      <c r="C128" s="0" t="s">
        <v>17</v>
      </c>
      <c r="D128" s="0" t="s">
        <v>18</v>
      </c>
      <c r="E128" s="0" t="n">
        <v>5</v>
      </c>
      <c r="F128" s="0" t="n">
        <v>3.817E-008</v>
      </c>
      <c r="G128" s="0" t="n">
        <v>0</v>
      </c>
      <c r="H128" s="0" t="n">
        <v>-68.811066</v>
      </c>
      <c r="I128" s="0" t="n">
        <v>0</v>
      </c>
      <c r="J128" s="0" t="n">
        <v>1.813064</v>
      </c>
      <c r="K128" s="0" t="n">
        <v>0</v>
      </c>
    </row>
    <row r="129" customFormat="false" ht="15" hidden="false" customHeight="false" outlineLevel="0" collapsed="false">
      <c r="A129" s="7" t="n">
        <v>11</v>
      </c>
      <c r="B129" s="0" t="s">
        <v>16</v>
      </c>
      <c r="C129" s="0" t="s">
        <v>17</v>
      </c>
      <c r="D129" s="0" t="s">
        <v>18</v>
      </c>
      <c r="E129" s="0" t="n">
        <v>6</v>
      </c>
      <c r="F129" s="0" t="n">
        <v>-14.201629</v>
      </c>
      <c r="G129" s="0" t="n">
        <v>0</v>
      </c>
      <c r="H129" s="0" t="n">
        <v>1.664E-008</v>
      </c>
      <c r="I129" s="0" t="n">
        <v>0</v>
      </c>
      <c r="J129" s="0" t="n">
        <v>-3.762E-009</v>
      </c>
      <c r="K129" s="0" t="n">
        <v>0</v>
      </c>
    </row>
    <row r="130" customFormat="false" ht="15" hidden="false" customHeight="false" outlineLevel="0" collapsed="false">
      <c r="A130" s="7" t="n">
        <v>11</v>
      </c>
      <c r="B130" s="0" t="s">
        <v>16</v>
      </c>
      <c r="C130" s="0" t="s">
        <v>17</v>
      </c>
      <c r="D130" s="0" t="s">
        <v>18</v>
      </c>
      <c r="E130" s="0" t="n">
        <v>7</v>
      </c>
      <c r="F130" s="0" t="n">
        <v>1.482E-006</v>
      </c>
      <c r="G130" s="0" t="n">
        <v>0</v>
      </c>
      <c r="H130" s="0" t="n">
        <v>87.255348</v>
      </c>
      <c r="I130" s="0" t="n">
        <v>0</v>
      </c>
      <c r="J130" s="0" t="n">
        <v>-1.756467</v>
      </c>
      <c r="K130" s="0" t="n">
        <v>0</v>
      </c>
    </row>
    <row r="131" customFormat="false" ht="15" hidden="false" customHeight="false" outlineLevel="0" collapsed="false">
      <c r="A131" s="7" t="n">
        <v>11</v>
      </c>
      <c r="B131" s="0" t="s">
        <v>16</v>
      </c>
      <c r="C131" s="0" t="s">
        <v>17</v>
      </c>
      <c r="D131" s="0" t="s">
        <v>18</v>
      </c>
      <c r="E131" s="0" t="n">
        <v>8</v>
      </c>
      <c r="F131" s="0" t="n">
        <v>1.559E-007</v>
      </c>
      <c r="G131" s="0" t="n">
        <v>0</v>
      </c>
      <c r="H131" s="0" t="n">
        <v>100.85577</v>
      </c>
      <c r="I131" s="0" t="n">
        <v>0</v>
      </c>
      <c r="J131" s="0" t="n">
        <v>-1.269227</v>
      </c>
      <c r="K131" s="0" t="n">
        <v>0</v>
      </c>
    </row>
    <row r="132" customFormat="false" ht="15" hidden="false" customHeight="false" outlineLevel="0" collapsed="false">
      <c r="A132" s="7" t="n">
        <v>11</v>
      </c>
      <c r="B132" s="0" t="s">
        <v>16</v>
      </c>
      <c r="C132" s="0" t="s">
        <v>17</v>
      </c>
      <c r="D132" s="0" t="s">
        <v>18</v>
      </c>
      <c r="E132" s="0" t="n">
        <v>9</v>
      </c>
      <c r="F132" s="0" t="n">
        <v>1.046E-006</v>
      </c>
      <c r="G132" s="0" t="n">
        <v>0</v>
      </c>
      <c r="H132" s="0" t="n">
        <v>-107.698509</v>
      </c>
      <c r="I132" s="0" t="n">
        <v>0</v>
      </c>
      <c r="J132" s="0" t="n">
        <v>0.350331</v>
      </c>
      <c r="K132" s="0" t="n">
        <v>0</v>
      </c>
    </row>
    <row r="133" customFormat="false" ht="15" hidden="false" customHeight="false" outlineLevel="0" collapsed="false">
      <c r="A133" s="7" t="n">
        <v>11</v>
      </c>
      <c r="B133" s="0" t="s">
        <v>16</v>
      </c>
      <c r="C133" s="0" t="s">
        <v>17</v>
      </c>
      <c r="D133" s="0" t="s">
        <v>18</v>
      </c>
      <c r="E133" s="0" t="n">
        <v>10</v>
      </c>
      <c r="F133" s="0" t="n">
        <v>41.477103</v>
      </c>
      <c r="G133" s="0" t="n">
        <v>0</v>
      </c>
      <c r="H133" s="0" t="n">
        <v>8.538E-006</v>
      </c>
      <c r="I133" s="0" t="n">
        <v>0</v>
      </c>
      <c r="J133" s="0" t="n">
        <v>-3.152E-007</v>
      </c>
      <c r="K133" s="0" t="n">
        <v>0</v>
      </c>
    </row>
    <row r="134" customFormat="false" ht="15" hidden="false" customHeight="false" outlineLevel="0" collapsed="false">
      <c r="A134" s="7" t="n">
        <v>11</v>
      </c>
      <c r="B134" s="0" t="s">
        <v>16</v>
      </c>
      <c r="C134" s="0" t="s">
        <v>17</v>
      </c>
      <c r="D134" s="0" t="s">
        <v>18</v>
      </c>
      <c r="E134" s="0" t="n">
        <v>11</v>
      </c>
      <c r="F134" s="0" t="n">
        <v>1.758E-006</v>
      </c>
      <c r="G134" s="0" t="n">
        <v>0</v>
      </c>
      <c r="H134" s="0" t="n">
        <v>106.590031</v>
      </c>
      <c r="I134" s="0" t="n">
        <v>0</v>
      </c>
      <c r="J134" s="0" t="n">
        <v>0.926764</v>
      </c>
      <c r="K134" s="0" t="n">
        <v>0</v>
      </c>
    </row>
    <row r="135" customFormat="false" ht="15" hidden="false" customHeight="false" outlineLevel="0" collapsed="false">
      <c r="A135" s="7" t="n">
        <v>11</v>
      </c>
      <c r="B135" s="0" t="s">
        <v>16</v>
      </c>
      <c r="C135" s="0" t="s">
        <v>17</v>
      </c>
      <c r="D135" s="0" t="s">
        <v>18</v>
      </c>
      <c r="E135" s="0" t="n">
        <v>12</v>
      </c>
      <c r="F135" s="0" t="n">
        <v>-5.23E-006</v>
      </c>
      <c r="G135" s="0" t="n">
        <v>0</v>
      </c>
      <c r="H135" s="0" t="n">
        <v>97.152489</v>
      </c>
      <c r="I135" s="0" t="n">
        <v>0</v>
      </c>
      <c r="J135" s="0" t="n">
        <v>2.423222</v>
      </c>
      <c r="K135" s="0" t="n">
        <v>0</v>
      </c>
    </row>
    <row r="136" customFormat="false" ht="15" hidden="false" customHeight="false" outlineLevel="0" collapsed="false">
      <c r="A136" s="7" t="n">
        <v>12</v>
      </c>
      <c r="B136" s="0" t="s">
        <v>16</v>
      </c>
      <c r="C136" s="0" t="s">
        <v>17</v>
      </c>
      <c r="D136" s="0" t="s">
        <v>18</v>
      </c>
      <c r="E136" s="0" t="n">
        <v>1</v>
      </c>
      <c r="F136" s="0" t="n">
        <v>-3.76E-016</v>
      </c>
      <c r="G136" s="0" t="n">
        <v>0</v>
      </c>
      <c r="H136" s="0" t="n">
        <v>2.399482</v>
      </c>
      <c r="I136" s="0" t="n">
        <v>0</v>
      </c>
      <c r="J136" s="0" t="n">
        <v>-0.0918</v>
      </c>
      <c r="K136" s="0" t="n">
        <v>0</v>
      </c>
    </row>
    <row r="137" customFormat="false" ht="15" hidden="false" customHeight="false" outlineLevel="0" collapsed="false">
      <c r="A137" s="7" t="n">
        <v>12</v>
      </c>
      <c r="B137" s="0" t="s">
        <v>16</v>
      </c>
      <c r="C137" s="0" t="s">
        <v>17</v>
      </c>
      <c r="D137" s="0" t="s">
        <v>18</v>
      </c>
      <c r="E137" s="0" t="n">
        <v>2</v>
      </c>
      <c r="F137" s="0" t="n">
        <v>8.117E-012</v>
      </c>
      <c r="G137" s="0" t="n">
        <v>0</v>
      </c>
      <c r="H137" s="0" t="n">
        <v>13.349898</v>
      </c>
      <c r="I137" s="0" t="n">
        <v>0</v>
      </c>
      <c r="J137" s="0" t="n">
        <v>-0.467891</v>
      </c>
      <c r="K137" s="0" t="n">
        <v>0</v>
      </c>
    </row>
    <row r="138" customFormat="false" ht="15" hidden="false" customHeight="false" outlineLevel="0" collapsed="false">
      <c r="A138" s="7" t="n">
        <v>12</v>
      </c>
      <c r="B138" s="0" t="s">
        <v>16</v>
      </c>
      <c r="C138" s="0" t="s">
        <v>17</v>
      </c>
      <c r="D138" s="0" t="s">
        <v>18</v>
      </c>
      <c r="E138" s="0" t="n">
        <v>3</v>
      </c>
      <c r="F138" s="0" t="n">
        <v>-3.524E-009</v>
      </c>
      <c r="G138" s="0" t="n">
        <v>0</v>
      </c>
      <c r="H138" s="0" t="n">
        <v>-33.034</v>
      </c>
      <c r="I138" s="0" t="n">
        <v>0</v>
      </c>
      <c r="J138" s="0" t="n">
        <v>1.039905</v>
      </c>
      <c r="K138" s="0" t="n">
        <v>0</v>
      </c>
    </row>
    <row r="139" customFormat="false" ht="15" hidden="false" customHeight="false" outlineLevel="0" collapsed="false">
      <c r="A139" s="7" t="n">
        <v>12</v>
      </c>
      <c r="B139" s="0" t="s">
        <v>16</v>
      </c>
      <c r="C139" s="0" t="s">
        <v>17</v>
      </c>
      <c r="D139" s="0" t="s">
        <v>18</v>
      </c>
      <c r="E139" s="0" t="n">
        <v>4</v>
      </c>
      <c r="F139" s="0" t="n">
        <v>-4.285E-010</v>
      </c>
      <c r="G139" s="0" t="n">
        <v>0</v>
      </c>
      <c r="H139" s="0" t="n">
        <v>-55.941138</v>
      </c>
      <c r="I139" s="0" t="n">
        <v>0</v>
      </c>
      <c r="J139" s="0" t="n">
        <v>1.509572</v>
      </c>
      <c r="K139" s="0" t="n">
        <v>0</v>
      </c>
    </row>
    <row r="140" customFormat="false" ht="15" hidden="false" customHeight="false" outlineLevel="0" collapsed="false">
      <c r="A140" s="7" t="n">
        <v>12</v>
      </c>
      <c r="B140" s="0" t="s">
        <v>16</v>
      </c>
      <c r="C140" s="0" t="s">
        <v>17</v>
      </c>
      <c r="D140" s="0" t="s">
        <v>18</v>
      </c>
      <c r="E140" s="0" t="n">
        <v>5</v>
      </c>
      <c r="F140" s="0" t="n">
        <v>4.037E-008</v>
      </c>
      <c r="G140" s="0" t="n">
        <v>0</v>
      </c>
      <c r="H140" s="0" t="n">
        <v>-78.121279</v>
      </c>
      <c r="I140" s="0" t="n">
        <v>0</v>
      </c>
      <c r="J140" s="0" t="n">
        <v>1.676569</v>
      </c>
      <c r="K140" s="0" t="n">
        <v>0</v>
      </c>
    </row>
    <row r="141" customFormat="false" ht="15" hidden="false" customHeight="false" outlineLevel="0" collapsed="false">
      <c r="A141" s="7" t="n">
        <v>12</v>
      </c>
      <c r="B141" s="0" t="s">
        <v>16</v>
      </c>
      <c r="C141" s="0" t="s">
        <v>17</v>
      </c>
      <c r="D141" s="0" t="s">
        <v>18</v>
      </c>
      <c r="E141" s="0" t="n">
        <v>6</v>
      </c>
      <c r="F141" s="0" t="n">
        <v>-15.767244</v>
      </c>
      <c r="G141" s="0" t="n">
        <v>0</v>
      </c>
      <c r="H141" s="0" t="n">
        <v>4.261E-008</v>
      </c>
      <c r="I141" s="0" t="n">
        <v>0</v>
      </c>
      <c r="J141" s="0" t="n">
        <v>-2.314E-009</v>
      </c>
      <c r="K141" s="0" t="n">
        <v>0</v>
      </c>
    </row>
    <row r="142" customFormat="false" ht="15" hidden="false" customHeight="false" outlineLevel="0" collapsed="false">
      <c r="A142" s="7" t="n">
        <v>12</v>
      </c>
      <c r="B142" s="0" t="s">
        <v>16</v>
      </c>
      <c r="C142" s="0" t="s">
        <v>17</v>
      </c>
      <c r="D142" s="0" t="s">
        <v>18</v>
      </c>
      <c r="E142" s="0" t="n">
        <v>7</v>
      </c>
      <c r="F142" s="0" t="n">
        <v>1.55E-006</v>
      </c>
      <c r="G142" s="0" t="n">
        <v>0</v>
      </c>
      <c r="H142" s="0" t="n">
        <v>95.88093</v>
      </c>
      <c r="I142" s="0" t="n">
        <v>0</v>
      </c>
      <c r="J142" s="0" t="n">
        <v>-1.400946</v>
      </c>
      <c r="K142" s="0" t="n">
        <v>0</v>
      </c>
    </row>
    <row r="143" customFormat="false" ht="15" hidden="false" customHeight="false" outlineLevel="0" collapsed="false">
      <c r="A143" s="7" t="n">
        <v>12</v>
      </c>
      <c r="B143" s="0" t="s">
        <v>16</v>
      </c>
      <c r="C143" s="0" t="s">
        <v>17</v>
      </c>
      <c r="D143" s="0" t="s">
        <v>18</v>
      </c>
      <c r="E143" s="0" t="n">
        <v>8</v>
      </c>
      <c r="F143" s="0" t="n">
        <v>9.198E-008</v>
      </c>
      <c r="G143" s="0" t="n">
        <v>0</v>
      </c>
      <c r="H143" s="0" t="n">
        <v>106.29133</v>
      </c>
      <c r="I143" s="0" t="n">
        <v>0</v>
      </c>
      <c r="J143" s="0" t="n">
        <v>-0.634578</v>
      </c>
      <c r="K143" s="0" t="n">
        <v>0</v>
      </c>
    </row>
    <row r="144" customFormat="false" ht="15" hidden="false" customHeight="false" outlineLevel="0" collapsed="false">
      <c r="A144" s="7" t="n">
        <v>12</v>
      </c>
      <c r="B144" s="0" t="s">
        <v>16</v>
      </c>
      <c r="C144" s="0" t="s">
        <v>17</v>
      </c>
      <c r="D144" s="0" t="s">
        <v>18</v>
      </c>
      <c r="E144" s="0" t="n">
        <v>9</v>
      </c>
      <c r="F144" s="0" t="n">
        <v>5.119E-007</v>
      </c>
      <c r="G144" s="0" t="n">
        <v>0</v>
      </c>
      <c r="H144" s="0" t="n">
        <v>-107.412613</v>
      </c>
      <c r="I144" s="0" t="n">
        <v>0</v>
      </c>
      <c r="J144" s="0" t="n">
        <v>-0.570851</v>
      </c>
      <c r="K144" s="0" t="n">
        <v>0</v>
      </c>
    </row>
    <row r="145" customFormat="false" ht="15" hidden="false" customHeight="false" outlineLevel="0" collapsed="false">
      <c r="A145" s="7" t="n">
        <v>12</v>
      </c>
      <c r="B145" s="0" t="s">
        <v>16</v>
      </c>
      <c r="C145" s="0" t="s">
        <v>17</v>
      </c>
      <c r="D145" s="0" t="s">
        <v>18</v>
      </c>
      <c r="E145" s="0" t="n">
        <v>10</v>
      </c>
      <c r="F145" s="0" t="n">
        <v>45.758328</v>
      </c>
      <c r="G145" s="0" t="n">
        <v>0</v>
      </c>
      <c r="H145" s="0" t="n">
        <v>1E-005</v>
      </c>
      <c r="I145" s="0" t="n">
        <v>0</v>
      </c>
      <c r="J145" s="0" t="n">
        <v>3.146E-008</v>
      </c>
      <c r="K145" s="0" t="n">
        <v>0</v>
      </c>
    </row>
    <row r="146" customFormat="false" ht="15" hidden="false" customHeight="false" outlineLevel="0" collapsed="false">
      <c r="A146" s="7" t="n">
        <v>12</v>
      </c>
      <c r="B146" s="0" t="s">
        <v>16</v>
      </c>
      <c r="C146" s="0" t="s">
        <v>17</v>
      </c>
      <c r="D146" s="0" t="s">
        <v>18</v>
      </c>
      <c r="E146" s="0" t="n">
        <v>11</v>
      </c>
      <c r="F146" s="0" t="n">
        <v>1.102E-006</v>
      </c>
      <c r="G146" s="0" t="n">
        <v>0</v>
      </c>
      <c r="H146" s="0" t="n">
        <v>98.469804</v>
      </c>
      <c r="I146" s="0" t="n">
        <v>0</v>
      </c>
      <c r="J146" s="0" t="n">
        <v>2.070065</v>
      </c>
      <c r="K146" s="0" t="n">
        <v>0</v>
      </c>
    </row>
    <row r="147" customFormat="false" ht="15" hidden="false" customHeight="false" outlineLevel="0" collapsed="false">
      <c r="A147" s="7" t="n">
        <v>12</v>
      </c>
      <c r="B147" s="0" t="s">
        <v>16</v>
      </c>
      <c r="C147" s="0" t="s">
        <v>17</v>
      </c>
      <c r="D147" s="0" t="s">
        <v>18</v>
      </c>
      <c r="E147" s="0" t="n">
        <v>12</v>
      </c>
      <c r="F147" s="0" t="n">
        <v>-3.423E-006</v>
      </c>
      <c r="G147" s="0" t="n">
        <v>0</v>
      </c>
      <c r="H147" s="0" t="n">
        <v>79.921595</v>
      </c>
      <c r="I147" s="0" t="n">
        <v>0</v>
      </c>
      <c r="J147" s="0" t="n">
        <v>3.646218</v>
      </c>
      <c r="K147" s="0" t="n">
        <v>0</v>
      </c>
    </row>
    <row r="148" customFormat="false" ht="15" hidden="false" customHeight="false" outlineLevel="0" collapsed="false">
      <c r="A148" s="7" t="n">
        <v>13</v>
      </c>
      <c r="B148" s="0" t="s">
        <v>16</v>
      </c>
      <c r="C148" s="0" t="s">
        <v>17</v>
      </c>
      <c r="D148" s="0" t="s">
        <v>18</v>
      </c>
      <c r="E148" s="0" t="n">
        <v>1</v>
      </c>
      <c r="F148" s="0" t="n">
        <v>-3.686E-016</v>
      </c>
      <c r="G148" s="0" t="n">
        <v>0</v>
      </c>
      <c r="H148" s="0" t="n">
        <v>2.888336</v>
      </c>
      <c r="I148" s="0" t="n">
        <v>0</v>
      </c>
      <c r="J148" s="0" t="n">
        <v>-0.100234</v>
      </c>
      <c r="K148" s="0" t="n">
        <v>0</v>
      </c>
    </row>
    <row r="149" customFormat="false" ht="15" hidden="false" customHeight="false" outlineLevel="0" collapsed="false">
      <c r="A149" s="7" t="n">
        <v>13</v>
      </c>
      <c r="B149" s="0" t="s">
        <v>16</v>
      </c>
      <c r="C149" s="0" t="s">
        <v>17</v>
      </c>
      <c r="D149" s="0" t="s">
        <v>18</v>
      </c>
      <c r="E149" s="0" t="n">
        <v>2</v>
      </c>
      <c r="F149" s="0" t="n">
        <v>8.37E-012</v>
      </c>
      <c r="G149" s="0" t="n">
        <v>0</v>
      </c>
      <c r="H149" s="0" t="n">
        <v>15.828071</v>
      </c>
      <c r="I149" s="0" t="n">
        <v>0</v>
      </c>
      <c r="J149" s="0" t="n">
        <v>-0.498609</v>
      </c>
      <c r="K149" s="0" t="n">
        <v>0</v>
      </c>
    </row>
    <row r="150" customFormat="false" ht="15" hidden="false" customHeight="false" outlineLevel="0" collapsed="false">
      <c r="A150" s="7" t="n">
        <v>13</v>
      </c>
      <c r="B150" s="0" t="s">
        <v>16</v>
      </c>
      <c r="C150" s="0" t="s">
        <v>17</v>
      </c>
      <c r="D150" s="0" t="s">
        <v>18</v>
      </c>
      <c r="E150" s="0" t="n">
        <v>3</v>
      </c>
      <c r="F150" s="0" t="n">
        <v>-3.999E-009</v>
      </c>
      <c r="G150" s="0" t="n">
        <v>0</v>
      </c>
      <c r="H150" s="0" t="n">
        <v>-38.498914</v>
      </c>
      <c r="I150" s="0" t="n">
        <v>0</v>
      </c>
      <c r="J150" s="0" t="n">
        <v>1.07227</v>
      </c>
      <c r="K150" s="0" t="n">
        <v>0</v>
      </c>
    </row>
    <row r="151" customFormat="false" ht="15" hidden="false" customHeight="false" outlineLevel="0" collapsed="false">
      <c r="A151" s="7" t="n">
        <v>13</v>
      </c>
      <c r="B151" s="0" t="s">
        <v>16</v>
      </c>
      <c r="C151" s="0" t="s">
        <v>17</v>
      </c>
      <c r="D151" s="0" t="s">
        <v>18</v>
      </c>
      <c r="E151" s="0" t="n">
        <v>4</v>
      </c>
      <c r="F151" s="0" t="n">
        <v>-4.596E-010</v>
      </c>
      <c r="G151" s="0" t="n">
        <v>0</v>
      </c>
      <c r="H151" s="0" t="n">
        <v>-63.762186</v>
      </c>
      <c r="I151" s="0" t="n">
        <v>0</v>
      </c>
      <c r="J151" s="0" t="n">
        <v>1.475371</v>
      </c>
      <c r="K151" s="0" t="n">
        <v>0</v>
      </c>
    </row>
    <row r="152" customFormat="false" ht="15" hidden="false" customHeight="false" outlineLevel="0" collapsed="false">
      <c r="A152" s="7" t="n">
        <v>13</v>
      </c>
      <c r="B152" s="0" t="s">
        <v>16</v>
      </c>
      <c r="C152" s="0" t="s">
        <v>17</v>
      </c>
      <c r="D152" s="0" t="s">
        <v>18</v>
      </c>
      <c r="E152" s="0" t="n">
        <v>5</v>
      </c>
      <c r="F152" s="0" t="n">
        <v>4.107E-008</v>
      </c>
      <c r="G152" s="0" t="n">
        <v>0</v>
      </c>
      <c r="H152" s="0" t="n">
        <v>-86.556893</v>
      </c>
      <c r="I152" s="0" t="n">
        <v>0</v>
      </c>
      <c r="J152" s="0" t="n">
        <v>1.487524</v>
      </c>
      <c r="K152" s="0" t="n">
        <v>0</v>
      </c>
    </row>
    <row r="153" customFormat="false" ht="15" hidden="false" customHeight="false" outlineLevel="0" collapsed="false">
      <c r="A153" s="7" t="n">
        <v>13</v>
      </c>
      <c r="B153" s="0" t="s">
        <v>16</v>
      </c>
      <c r="C153" s="0" t="s">
        <v>17</v>
      </c>
      <c r="D153" s="0" t="s">
        <v>18</v>
      </c>
      <c r="E153" s="0" t="n">
        <v>6</v>
      </c>
      <c r="F153" s="0" t="n">
        <v>-17.32897</v>
      </c>
      <c r="G153" s="0" t="n">
        <v>0</v>
      </c>
      <c r="H153" s="0" t="n">
        <v>5.191E-008</v>
      </c>
      <c r="I153" s="0" t="n">
        <v>0</v>
      </c>
      <c r="J153" s="0" t="n">
        <v>2.963E-013</v>
      </c>
      <c r="K153" s="0" t="n">
        <v>0</v>
      </c>
    </row>
    <row r="154" customFormat="false" ht="15" hidden="false" customHeight="false" outlineLevel="0" collapsed="false">
      <c r="A154" s="7" t="n">
        <v>13</v>
      </c>
      <c r="B154" s="0" t="s">
        <v>16</v>
      </c>
      <c r="C154" s="0" t="s">
        <v>17</v>
      </c>
      <c r="D154" s="0" t="s">
        <v>18</v>
      </c>
      <c r="E154" s="0" t="n">
        <v>7</v>
      </c>
      <c r="F154" s="0" t="n">
        <v>1.505E-006</v>
      </c>
      <c r="G154" s="0" t="n">
        <v>0</v>
      </c>
      <c r="H154" s="0" t="n">
        <v>102.400778</v>
      </c>
      <c r="I154" s="0" t="n">
        <v>0</v>
      </c>
      <c r="J154" s="0" t="n">
        <v>-0.978116</v>
      </c>
      <c r="K154" s="0" t="n">
        <v>0</v>
      </c>
    </row>
    <row r="155" customFormat="false" ht="15" hidden="false" customHeight="false" outlineLevel="0" collapsed="false">
      <c r="A155" s="7" t="n">
        <v>13</v>
      </c>
      <c r="B155" s="0" t="s">
        <v>16</v>
      </c>
      <c r="C155" s="0" t="s">
        <v>17</v>
      </c>
      <c r="D155" s="0" t="s">
        <v>18</v>
      </c>
      <c r="E155" s="0" t="n">
        <v>8</v>
      </c>
      <c r="F155" s="0" t="n">
        <v>1.317E-008</v>
      </c>
      <c r="G155" s="0" t="n">
        <v>0</v>
      </c>
      <c r="H155" s="0" t="n">
        <v>108.08318</v>
      </c>
      <c r="I155" s="0" t="n">
        <v>0</v>
      </c>
      <c r="J155" s="0" t="n">
        <v>0.057657</v>
      </c>
      <c r="K155" s="0" t="n">
        <v>0</v>
      </c>
    </row>
    <row r="156" customFormat="false" ht="15" hidden="false" customHeight="false" outlineLevel="0" collapsed="false">
      <c r="A156" s="7" t="n">
        <v>13</v>
      </c>
      <c r="B156" s="0" t="s">
        <v>16</v>
      </c>
      <c r="C156" s="0" t="s">
        <v>17</v>
      </c>
      <c r="D156" s="0" t="s">
        <v>18</v>
      </c>
      <c r="E156" s="0" t="n">
        <v>9</v>
      </c>
      <c r="F156" s="0" t="n">
        <v>-1.369E-007</v>
      </c>
      <c r="G156" s="0" t="n">
        <v>0</v>
      </c>
      <c r="H156" s="0" t="n">
        <v>-101.956402</v>
      </c>
      <c r="I156" s="0" t="n">
        <v>0</v>
      </c>
      <c r="J156" s="0" t="n">
        <v>-1.496297</v>
      </c>
      <c r="K156" s="0" t="n">
        <v>0</v>
      </c>
    </row>
    <row r="157" customFormat="false" ht="15" hidden="false" customHeight="false" outlineLevel="0" collapsed="false">
      <c r="A157" s="7" t="n">
        <v>13</v>
      </c>
      <c r="B157" s="0" t="s">
        <v>16</v>
      </c>
      <c r="C157" s="0" t="s">
        <v>17</v>
      </c>
      <c r="D157" s="0" t="s">
        <v>18</v>
      </c>
      <c r="E157" s="0" t="n">
        <v>10</v>
      </c>
      <c r="F157" s="0" t="n">
        <v>49.937957</v>
      </c>
      <c r="G157" s="0" t="n">
        <v>0</v>
      </c>
      <c r="H157" s="0" t="n">
        <v>8.293E-006</v>
      </c>
      <c r="I157" s="0" t="n">
        <v>0</v>
      </c>
      <c r="J157" s="0" t="n">
        <v>3.836E-007</v>
      </c>
      <c r="K157" s="0" t="n">
        <v>0</v>
      </c>
    </row>
    <row r="158" customFormat="false" ht="15" hidden="false" customHeight="false" outlineLevel="0" collapsed="false">
      <c r="A158" s="7" t="n">
        <v>13</v>
      </c>
      <c r="B158" s="0" t="s">
        <v>16</v>
      </c>
      <c r="C158" s="0" t="s">
        <v>17</v>
      </c>
      <c r="D158" s="0" t="s">
        <v>18</v>
      </c>
      <c r="E158" s="0" t="n">
        <v>11</v>
      </c>
      <c r="F158" s="0" t="n">
        <v>3.84E-007</v>
      </c>
      <c r="G158" s="0" t="n">
        <v>0</v>
      </c>
      <c r="H158" s="0" t="n">
        <v>84.104647</v>
      </c>
      <c r="I158" s="0" t="n">
        <v>0</v>
      </c>
      <c r="J158" s="0" t="n">
        <v>3.106068</v>
      </c>
      <c r="K158" s="0" t="n">
        <v>0</v>
      </c>
    </row>
    <row r="159" customFormat="false" ht="15" hidden="false" customHeight="false" outlineLevel="0" collapsed="false">
      <c r="A159" s="7" t="n">
        <v>13</v>
      </c>
      <c r="B159" s="0" t="s">
        <v>16</v>
      </c>
      <c r="C159" s="0" t="s">
        <v>17</v>
      </c>
      <c r="D159" s="0" t="s">
        <v>18</v>
      </c>
      <c r="E159" s="0" t="n">
        <v>12</v>
      </c>
      <c r="F159" s="0" t="n">
        <v>-1.656E-006</v>
      </c>
      <c r="G159" s="0" t="n">
        <v>0</v>
      </c>
      <c r="H159" s="0" t="n">
        <v>56.312824</v>
      </c>
      <c r="I159" s="0" t="n">
        <v>0</v>
      </c>
      <c r="J159" s="0" t="n">
        <v>4.589137</v>
      </c>
      <c r="K159" s="0" t="n">
        <v>0</v>
      </c>
    </row>
    <row r="160" customFormat="false" ht="15" hidden="false" customHeight="false" outlineLevel="0" collapsed="false">
      <c r="A160" s="7" t="n">
        <v>14</v>
      </c>
      <c r="B160" s="0" t="s">
        <v>16</v>
      </c>
      <c r="C160" s="0" t="s">
        <v>17</v>
      </c>
      <c r="D160" s="0" t="s">
        <v>18</v>
      </c>
      <c r="E160" s="0" t="n">
        <v>1</v>
      </c>
      <c r="F160" s="0" t="n">
        <v>-3.894E-016</v>
      </c>
      <c r="G160" s="0" t="n">
        <v>0</v>
      </c>
      <c r="H160" s="0" t="n">
        <v>3.419691</v>
      </c>
      <c r="I160" s="0" t="n">
        <v>0</v>
      </c>
      <c r="J160" s="0" t="n">
        <v>-0.108532</v>
      </c>
      <c r="K160" s="0" t="n">
        <v>0</v>
      </c>
    </row>
    <row r="161" customFormat="false" ht="15" hidden="false" customHeight="false" outlineLevel="0" collapsed="false">
      <c r="A161" s="7" t="n">
        <v>14</v>
      </c>
      <c r="B161" s="0" t="s">
        <v>16</v>
      </c>
      <c r="C161" s="0" t="s">
        <v>17</v>
      </c>
      <c r="D161" s="0" t="s">
        <v>18</v>
      </c>
      <c r="E161" s="0" t="n">
        <v>2</v>
      </c>
      <c r="F161" s="0" t="n">
        <v>8.404E-012</v>
      </c>
      <c r="G161" s="0" t="n">
        <v>0</v>
      </c>
      <c r="H161" s="0" t="n">
        <v>18.454838</v>
      </c>
      <c r="I161" s="0" t="n">
        <v>0</v>
      </c>
      <c r="J161" s="0" t="n">
        <v>-0.526441</v>
      </c>
      <c r="K161" s="0" t="n">
        <v>0</v>
      </c>
    </row>
    <row r="162" customFormat="false" ht="15" hidden="false" customHeight="false" outlineLevel="0" collapsed="false">
      <c r="A162" s="7" t="n">
        <v>14</v>
      </c>
      <c r="B162" s="0" t="s">
        <v>16</v>
      </c>
      <c r="C162" s="0" t="s">
        <v>17</v>
      </c>
      <c r="D162" s="0" t="s">
        <v>18</v>
      </c>
      <c r="E162" s="0" t="n">
        <v>3</v>
      </c>
      <c r="F162" s="0" t="n">
        <v>-4.484E-009</v>
      </c>
      <c r="G162" s="0" t="n">
        <v>0</v>
      </c>
      <c r="H162" s="0" t="n">
        <v>-44.094736</v>
      </c>
      <c r="I162" s="0" t="n">
        <v>0</v>
      </c>
      <c r="J162" s="0" t="n">
        <v>1.092346</v>
      </c>
      <c r="K162" s="0" t="n">
        <v>0</v>
      </c>
    </row>
    <row r="163" customFormat="false" ht="15" hidden="false" customHeight="false" outlineLevel="0" collapsed="false">
      <c r="A163" s="7" t="n">
        <v>14</v>
      </c>
      <c r="B163" s="0" t="s">
        <v>16</v>
      </c>
      <c r="C163" s="0" t="s">
        <v>17</v>
      </c>
      <c r="D163" s="0" t="s">
        <v>18</v>
      </c>
      <c r="E163" s="0" t="n">
        <v>4</v>
      </c>
      <c r="F163" s="0" t="n">
        <v>-4.433E-010</v>
      </c>
      <c r="G163" s="0" t="n">
        <v>0</v>
      </c>
      <c r="H163" s="0" t="n">
        <v>-71.32177</v>
      </c>
      <c r="I163" s="0" t="n">
        <v>0</v>
      </c>
      <c r="J163" s="0" t="n">
        <v>1.412318</v>
      </c>
      <c r="K163" s="0" t="n">
        <v>0</v>
      </c>
    </row>
    <row r="164" customFormat="false" ht="15" hidden="false" customHeight="false" outlineLevel="0" collapsed="false">
      <c r="A164" s="7" t="n">
        <v>14</v>
      </c>
      <c r="B164" s="0" t="s">
        <v>16</v>
      </c>
      <c r="C164" s="0" t="s">
        <v>17</v>
      </c>
      <c r="D164" s="0" t="s">
        <v>18</v>
      </c>
      <c r="E164" s="0" t="n">
        <v>5</v>
      </c>
      <c r="F164" s="0" t="n">
        <v>3.987E-008</v>
      </c>
      <c r="G164" s="0" t="n">
        <v>0</v>
      </c>
      <c r="H164" s="0" t="n">
        <v>-93.861681</v>
      </c>
      <c r="I164" s="0" t="n">
        <v>0</v>
      </c>
      <c r="J164" s="0" t="n">
        <v>1.252181</v>
      </c>
      <c r="K164" s="0" t="n">
        <v>0</v>
      </c>
    </row>
    <row r="165" customFormat="false" ht="15" hidden="false" customHeight="false" outlineLevel="0" collapsed="false">
      <c r="A165" s="7" t="n">
        <v>14</v>
      </c>
      <c r="B165" s="0" t="s">
        <v>16</v>
      </c>
      <c r="C165" s="0" t="s">
        <v>17</v>
      </c>
      <c r="D165" s="0" t="s">
        <v>18</v>
      </c>
      <c r="E165" s="0" t="n">
        <v>6</v>
      </c>
      <c r="F165" s="0" t="n">
        <v>-18.88642</v>
      </c>
      <c r="G165" s="0" t="n">
        <v>0</v>
      </c>
      <c r="H165" s="0" t="n">
        <v>4.689E-008</v>
      </c>
      <c r="I165" s="0" t="n">
        <v>0</v>
      </c>
      <c r="J165" s="0" t="n">
        <v>2.631E-009</v>
      </c>
      <c r="K165" s="0" t="n">
        <v>0</v>
      </c>
    </row>
    <row r="166" customFormat="false" ht="15" hidden="false" customHeight="false" outlineLevel="0" collapsed="false">
      <c r="A166" s="7" t="n">
        <v>14</v>
      </c>
      <c r="B166" s="0" t="s">
        <v>16</v>
      </c>
      <c r="C166" s="0" t="s">
        <v>17</v>
      </c>
      <c r="D166" s="0" t="s">
        <v>18</v>
      </c>
      <c r="E166" s="0" t="n">
        <v>7</v>
      </c>
      <c r="F166" s="0" t="n">
        <v>1.484E-006</v>
      </c>
      <c r="G166" s="0" t="n">
        <v>0</v>
      </c>
      <c r="H166" s="0" t="n">
        <v>106.506239</v>
      </c>
      <c r="I166" s="0" t="n">
        <v>0</v>
      </c>
      <c r="J166" s="0" t="n">
        <v>-0.504524</v>
      </c>
      <c r="K166" s="0" t="n">
        <v>0</v>
      </c>
    </row>
    <row r="167" customFormat="false" ht="15" hidden="false" customHeight="false" outlineLevel="0" collapsed="false">
      <c r="A167" s="7" t="n">
        <v>14</v>
      </c>
      <c r="B167" s="0" t="s">
        <v>16</v>
      </c>
      <c r="C167" s="0" t="s">
        <v>17</v>
      </c>
      <c r="D167" s="0" t="s">
        <v>18</v>
      </c>
      <c r="E167" s="0" t="n">
        <v>8</v>
      </c>
      <c r="F167" s="0" t="n">
        <v>-6.456E-008</v>
      </c>
      <c r="G167" s="0" t="n">
        <v>0</v>
      </c>
      <c r="H167" s="0" t="n">
        <v>106.021247</v>
      </c>
      <c r="I167" s="0" t="n">
        <v>0</v>
      </c>
      <c r="J167" s="0" t="n">
        <v>0.773198</v>
      </c>
      <c r="K167" s="0" t="n">
        <v>0</v>
      </c>
    </row>
    <row r="168" customFormat="false" ht="15" hidden="false" customHeight="false" outlineLevel="0" collapsed="false">
      <c r="A168" s="7" t="n">
        <v>14</v>
      </c>
      <c r="B168" s="0" t="s">
        <v>16</v>
      </c>
      <c r="C168" s="0" t="s">
        <v>17</v>
      </c>
      <c r="D168" s="0" t="s">
        <v>18</v>
      </c>
      <c r="E168" s="0" t="n">
        <v>9</v>
      </c>
      <c r="F168" s="0" t="n">
        <v>-8.01E-007</v>
      </c>
      <c r="G168" s="0" t="n">
        <v>0</v>
      </c>
      <c r="H168" s="0" t="n">
        <v>-91.48029</v>
      </c>
      <c r="I168" s="0" t="n">
        <v>0</v>
      </c>
      <c r="J168" s="0" t="n">
        <v>-2.367859</v>
      </c>
      <c r="K168" s="0" t="n">
        <v>0</v>
      </c>
    </row>
    <row r="169" customFormat="false" ht="15" hidden="false" customHeight="false" outlineLevel="0" collapsed="false">
      <c r="A169" s="7" t="n">
        <v>14</v>
      </c>
      <c r="B169" s="0" t="s">
        <v>16</v>
      </c>
      <c r="C169" s="0" t="s">
        <v>17</v>
      </c>
      <c r="D169" s="0" t="s">
        <v>18</v>
      </c>
      <c r="E169" s="0" t="n">
        <v>10</v>
      </c>
      <c r="F169" s="0" t="n">
        <v>54.006711</v>
      </c>
      <c r="G169" s="0" t="n">
        <v>0</v>
      </c>
      <c r="H169" s="0" t="n">
        <v>6.178E-006</v>
      </c>
      <c r="I169" s="0" t="n">
        <v>0</v>
      </c>
      <c r="J169" s="0" t="n">
        <v>7.345E-007</v>
      </c>
      <c r="K169" s="0" t="n">
        <v>0</v>
      </c>
    </row>
    <row r="170" customFormat="false" ht="15" hidden="false" customHeight="false" outlineLevel="0" collapsed="false">
      <c r="A170" s="7" t="n">
        <v>14</v>
      </c>
      <c r="B170" s="0" t="s">
        <v>16</v>
      </c>
      <c r="C170" s="0" t="s">
        <v>17</v>
      </c>
      <c r="D170" s="0" t="s">
        <v>18</v>
      </c>
      <c r="E170" s="0" t="n">
        <v>11</v>
      </c>
      <c r="F170" s="0" t="n">
        <v>-7.814E-008</v>
      </c>
      <c r="G170" s="0" t="n">
        <v>0</v>
      </c>
      <c r="H170" s="0" t="n">
        <v>64.350844</v>
      </c>
      <c r="I170" s="0" t="n">
        <v>0</v>
      </c>
      <c r="J170" s="0" t="n">
        <v>3.952999</v>
      </c>
      <c r="K170" s="0" t="n">
        <v>0</v>
      </c>
    </row>
    <row r="171" customFormat="false" ht="15" hidden="false" customHeight="false" outlineLevel="0" collapsed="false">
      <c r="A171" s="7" t="n">
        <v>14</v>
      </c>
      <c r="B171" s="0" t="s">
        <v>16</v>
      </c>
      <c r="C171" s="0" t="s">
        <v>17</v>
      </c>
      <c r="D171" s="0" t="s">
        <v>18</v>
      </c>
      <c r="E171" s="0" t="n">
        <v>12</v>
      </c>
      <c r="F171" s="0" t="n">
        <v>-4.467E-007</v>
      </c>
      <c r="G171" s="0" t="n">
        <v>0</v>
      </c>
      <c r="H171" s="0" t="n">
        <v>28.243762</v>
      </c>
      <c r="I171" s="0" t="n">
        <v>0</v>
      </c>
      <c r="J171" s="0" t="n">
        <v>5.159108</v>
      </c>
      <c r="K171" s="0" t="n">
        <v>0</v>
      </c>
    </row>
    <row r="172" customFormat="false" ht="15" hidden="false" customHeight="false" outlineLevel="0" collapsed="false">
      <c r="A172" s="7" t="n">
        <v>15</v>
      </c>
      <c r="B172" s="0" t="s">
        <v>16</v>
      </c>
      <c r="C172" s="0" t="s">
        <v>17</v>
      </c>
      <c r="D172" s="0" t="s">
        <v>18</v>
      </c>
      <c r="E172" s="0" t="n">
        <v>1</v>
      </c>
      <c r="F172" s="0" t="n">
        <v>-4.455E-016</v>
      </c>
      <c r="G172" s="0" t="n">
        <v>0</v>
      </c>
      <c r="H172" s="0" t="n">
        <v>3.992859</v>
      </c>
      <c r="I172" s="0" t="n">
        <v>0</v>
      </c>
      <c r="J172" s="0" t="n">
        <v>-0.116696</v>
      </c>
      <c r="K172" s="0" t="n">
        <v>0</v>
      </c>
    </row>
    <row r="173" customFormat="false" ht="15" hidden="false" customHeight="false" outlineLevel="0" collapsed="false">
      <c r="A173" s="7" t="n">
        <v>15</v>
      </c>
      <c r="B173" s="0" t="s">
        <v>16</v>
      </c>
      <c r="C173" s="0" t="s">
        <v>17</v>
      </c>
      <c r="D173" s="0" t="s">
        <v>18</v>
      </c>
      <c r="E173" s="0" t="n">
        <v>2</v>
      </c>
      <c r="F173" s="0" t="n">
        <v>8.214E-012</v>
      </c>
      <c r="G173" s="0" t="n">
        <v>0</v>
      </c>
      <c r="H173" s="0" t="n">
        <v>21.215568</v>
      </c>
      <c r="I173" s="0" t="n">
        <v>0</v>
      </c>
      <c r="J173" s="0" t="n">
        <v>-0.551405</v>
      </c>
      <c r="K173" s="0" t="n">
        <v>0</v>
      </c>
    </row>
    <row r="174" customFormat="false" ht="15" hidden="false" customHeight="false" outlineLevel="0" collapsed="false">
      <c r="A174" s="7" t="n">
        <v>15</v>
      </c>
      <c r="B174" s="0" t="s">
        <v>16</v>
      </c>
      <c r="C174" s="0" t="s">
        <v>17</v>
      </c>
      <c r="D174" s="0" t="s">
        <v>18</v>
      </c>
      <c r="E174" s="0" t="n">
        <v>3</v>
      </c>
      <c r="F174" s="0" t="n">
        <v>-4.972E-009</v>
      </c>
      <c r="G174" s="0" t="n">
        <v>0</v>
      </c>
      <c r="H174" s="0" t="n">
        <v>-49.759482</v>
      </c>
      <c r="I174" s="0" t="n">
        <v>0</v>
      </c>
      <c r="J174" s="0" t="n">
        <v>1.100439</v>
      </c>
      <c r="K174" s="0" t="n">
        <v>0</v>
      </c>
    </row>
    <row r="175" customFormat="false" ht="15" hidden="false" customHeight="false" outlineLevel="0" collapsed="false">
      <c r="A175" s="7" t="n">
        <v>15</v>
      </c>
      <c r="B175" s="0" t="s">
        <v>16</v>
      </c>
      <c r="C175" s="0" t="s">
        <v>17</v>
      </c>
      <c r="D175" s="0" t="s">
        <v>18</v>
      </c>
      <c r="E175" s="0" t="n">
        <v>4</v>
      </c>
      <c r="F175" s="0" t="n">
        <v>-4.123E-010</v>
      </c>
      <c r="G175" s="0" t="n">
        <v>0</v>
      </c>
      <c r="H175" s="0" t="n">
        <v>-78.476436</v>
      </c>
      <c r="I175" s="0" t="n">
        <v>0</v>
      </c>
      <c r="J175" s="0" t="n">
        <v>1.322312</v>
      </c>
      <c r="K175" s="0" t="n">
        <v>0</v>
      </c>
    </row>
    <row r="176" customFormat="false" ht="15" hidden="false" customHeight="false" outlineLevel="0" collapsed="false">
      <c r="A176" s="7" t="n">
        <v>15</v>
      </c>
      <c r="B176" s="0" t="s">
        <v>16</v>
      </c>
      <c r="C176" s="0" t="s">
        <v>17</v>
      </c>
      <c r="D176" s="0" t="s">
        <v>18</v>
      </c>
      <c r="E176" s="0" t="n">
        <v>5</v>
      </c>
      <c r="F176" s="0" t="n">
        <v>3.78E-008</v>
      </c>
      <c r="G176" s="0" t="n">
        <v>0</v>
      </c>
      <c r="H176" s="0" t="n">
        <v>-99.8134</v>
      </c>
      <c r="I176" s="0" t="n">
        <v>0</v>
      </c>
      <c r="J176" s="0" t="n">
        <v>0.977395</v>
      </c>
      <c r="K176" s="0" t="n">
        <v>0</v>
      </c>
    </row>
    <row r="177" customFormat="false" ht="15" hidden="false" customHeight="false" outlineLevel="0" collapsed="false">
      <c r="A177" s="7" t="n">
        <v>15</v>
      </c>
      <c r="B177" s="0" t="s">
        <v>16</v>
      </c>
      <c r="C177" s="0" t="s">
        <v>17</v>
      </c>
      <c r="D177" s="0" t="s">
        <v>18</v>
      </c>
      <c r="E177" s="0" t="n">
        <v>6</v>
      </c>
      <c r="F177" s="0" t="n">
        <v>-20.43921</v>
      </c>
      <c r="G177" s="0" t="n">
        <v>0</v>
      </c>
      <c r="H177" s="0" t="n">
        <v>9.1E-009</v>
      </c>
      <c r="I177" s="0" t="n">
        <v>0</v>
      </c>
      <c r="J177" s="0" t="n">
        <v>4.075E-009</v>
      </c>
      <c r="K177" s="0" t="n">
        <v>0</v>
      </c>
    </row>
    <row r="178" customFormat="false" ht="15" hidden="false" customHeight="false" outlineLevel="0" collapsed="false">
      <c r="A178" s="7" t="n">
        <v>15</v>
      </c>
      <c r="B178" s="0" t="s">
        <v>16</v>
      </c>
      <c r="C178" s="0" t="s">
        <v>17</v>
      </c>
      <c r="D178" s="0" t="s">
        <v>18</v>
      </c>
      <c r="E178" s="0" t="n">
        <v>7</v>
      </c>
      <c r="F178" s="0" t="n">
        <v>1.454E-006</v>
      </c>
      <c r="G178" s="0" t="n">
        <v>0</v>
      </c>
      <c r="H178" s="0" t="n">
        <v>107.978214</v>
      </c>
      <c r="I178" s="0" t="n">
        <v>0</v>
      </c>
      <c r="J178" s="0" t="n">
        <v>0.002395</v>
      </c>
      <c r="K178" s="0" t="n">
        <v>0</v>
      </c>
    </row>
    <row r="179" customFormat="false" ht="15" hidden="false" customHeight="false" outlineLevel="0" collapsed="false">
      <c r="A179" s="7" t="n">
        <v>15</v>
      </c>
      <c r="B179" s="0" t="s">
        <v>16</v>
      </c>
      <c r="C179" s="0" t="s">
        <v>17</v>
      </c>
      <c r="D179" s="0" t="s">
        <v>18</v>
      </c>
      <c r="E179" s="0" t="n">
        <v>8</v>
      </c>
      <c r="F179" s="0" t="n">
        <v>-1.345E-007</v>
      </c>
      <c r="G179" s="0" t="n">
        <v>0</v>
      </c>
      <c r="H179" s="0" t="n">
        <v>100.079403</v>
      </c>
      <c r="I179" s="0" t="n">
        <v>0</v>
      </c>
      <c r="J179" s="0" t="n">
        <v>1.477807</v>
      </c>
      <c r="K179" s="0" t="n">
        <v>0</v>
      </c>
    </row>
    <row r="180" customFormat="false" ht="15" hidden="false" customHeight="false" outlineLevel="0" collapsed="false">
      <c r="A180" s="7" t="n">
        <v>15</v>
      </c>
      <c r="B180" s="0" t="s">
        <v>16</v>
      </c>
      <c r="C180" s="0" t="s">
        <v>17</v>
      </c>
      <c r="D180" s="0" t="s">
        <v>18</v>
      </c>
      <c r="E180" s="0" t="n">
        <v>9</v>
      </c>
      <c r="F180" s="0" t="n">
        <v>-1.359E-006</v>
      </c>
      <c r="G180" s="0" t="n">
        <v>0</v>
      </c>
      <c r="H180" s="0" t="n">
        <v>-76.441263</v>
      </c>
      <c r="I180" s="0" t="n">
        <v>0</v>
      </c>
      <c r="J180" s="0" t="n">
        <v>-3.131815</v>
      </c>
      <c r="K180" s="0" t="n">
        <v>0</v>
      </c>
    </row>
    <row r="181" customFormat="false" ht="15" hidden="false" customHeight="false" outlineLevel="0" collapsed="false">
      <c r="A181" s="7" t="n">
        <v>15</v>
      </c>
      <c r="B181" s="0" t="s">
        <v>16</v>
      </c>
      <c r="C181" s="0" t="s">
        <v>17</v>
      </c>
      <c r="D181" s="0" t="s">
        <v>18</v>
      </c>
      <c r="E181" s="0" t="n">
        <v>10</v>
      </c>
      <c r="F181" s="0" t="n">
        <v>57.955557</v>
      </c>
      <c r="G181" s="0" t="n">
        <v>0</v>
      </c>
      <c r="H181" s="0" t="n">
        <v>-9.338E-007</v>
      </c>
      <c r="I181" s="0" t="n">
        <v>0</v>
      </c>
      <c r="J181" s="0" t="n">
        <v>9.553E-007</v>
      </c>
      <c r="K181" s="0" t="n">
        <v>0</v>
      </c>
    </row>
    <row r="182" customFormat="false" ht="15" hidden="false" customHeight="false" outlineLevel="0" collapsed="false">
      <c r="A182" s="7" t="n">
        <v>15</v>
      </c>
      <c r="B182" s="0" t="s">
        <v>16</v>
      </c>
      <c r="C182" s="0" t="s">
        <v>17</v>
      </c>
      <c r="D182" s="0" t="s">
        <v>18</v>
      </c>
      <c r="E182" s="0" t="n">
        <v>11</v>
      </c>
      <c r="F182" s="0" t="n">
        <v>-5.853E-007</v>
      </c>
      <c r="G182" s="0" t="n">
        <v>0</v>
      </c>
      <c r="H182" s="0" t="n">
        <v>40.480108</v>
      </c>
      <c r="I182" s="0" t="n">
        <v>0</v>
      </c>
      <c r="J182" s="0" t="n">
        <v>4.544364</v>
      </c>
      <c r="K182" s="0" t="n">
        <v>0</v>
      </c>
    </row>
    <row r="183" customFormat="false" ht="15" hidden="false" customHeight="false" outlineLevel="0" collapsed="false">
      <c r="A183" s="7" t="n">
        <v>15</v>
      </c>
      <c r="B183" s="0" t="s">
        <v>16</v>
      </c>
      <c r="C183" s="0" t="s">
        <v>17</v>
      </c>
      <c r="D183" s="0" t="s">
        <v>18</v>
      </c>
      <c r="E183" s="0" t="n">
        <v>12</v>
      </c>
      <c r="F183" s="0" t="n">
        <v>1.101E-006</v>
      </c>
      <c r="G183" s="0" t="n">
        <v>0</v>
      </c>
      <c r="H183" s="0" t="n">
        <v>-1.936788</v>
      </c>
      <c r="I183" s="0" t="n">
        <v>0</v>
      </c>
      <c r="J183" s="0" t="n">
        <v>5.298489</v>
      </c>
      <c r="K183" s="0" t="n">
        <v>0</v>
      </c>
    </row>
    <row r="184" customFormat="false" ht="15" hidden="false" customHeight="false" outlineLevel="0" collapsed="false">
      <c r="A184" s="7" t="n">
        <v>16</v>
      </c>
      <c r="B184" s="0" t="s">
        <v>16</v>
      </c>
      <c r="C184" s="0" t="s">
        <v>17</v>
      </c>
      <c r="D184" s="0" t="s">
        <v>18</v>
      </c>
      <c r="E184" s="0" t="n">
        <v>1</v>
      </c>
      <c r="F184" s="0" t="n">
        <v>-5.389E-016</v>
      </c>
      <c r="G184" s="0" t="n">
        <v>0</v>
      </c>
      <c r="H184" s="0" t="n">
        <v>4.607152</v>
      </c>
      <c r="I184" s="0" t="n">
        <v>0</v>
      </c>
      <c r="J184" s="0" t="n">
        <v>-0.124724</v>
      </c>
      <c r="K184" s="0" t="n">
        <v>0</v>
      </c>
    </row>
    <row r="185" customFormat="false" ht="15" hidden="false" customHeight="false" outlineLevel="0" collapsed="false">
      <c r="A185" s="7" t="n">
        <v>16</v>
      </c>
      <c r="B185" s="0" t="s">
        <v>16</v>
      </c>
      <c r="C185" s="0" t="s">
        <v>17</v>
      </c>
      <c r="D185" s="0" t="s">
        <v>18</v>
      </c>
      <c r="E185" s="0" t="n">
        <v>2</v>
      </c>
      <c r="F185" s="0" t="n">
        <v>7.812E-012</v>
      </c>
      <c r="G185" s="0" t="n">
        <v>0</v>
      </c>
      <c r="H185" s="0" t="n">
        <v>24.095715</v>
      </c>
      <c r="I185" s="0" t="n">
        <v>0</v>
      </c>
      <c r="J185" s="0" t="n">
        <v>-0.57352</v>
      </c>
      <c r="K185" s="0" t="n">
        <v>0</v>
      </c>
    </row>
    <row r="186" customFormat="false" ht="15" hidden="false" customHeight="false" outlineLevel="0" collapsed="false">
      <c r="A186" s="7" t="n">
        <v>16</v>
      </c>
      <c r="B186" s="0" t="s">
        <v>16</v>
      </c>
      <c r="C186" s="0" t="s">
        <v>17</v>
      </c>
      <c r="D186" s="0" t="s">
        <v>18</v>
      </c>
      <c r="E186" s="0" t="n">
        <v>3</v>
      </c>
      <c r="F186" s="0" t="n">
        <v>-5.448E-009</v>
      </c>
      <c r="G186" s="0" t="n">
        <v>0</v>
      </c>
      <c r="H186" s="0" t="n">
        <v>-55.432822</v>
      </c>
      <c r="I186" s="0" t="n">
        <v>0</v>
      </c>
      <c r="J186" s="0" t="n">
        <v>1.096896</v>
      </c>
      <c r="K186" s="0" t="n">
        <v>0</v>
      </c>
    </row>
    <row r="187" customFormat="false" ht="15" hidden="false" customHeight="false" outlineLevel="0" collapsed="false">
      <c r="A187" s="7" t="n">
        <v>16</v>
      </c>
      <c r="B187" s="0" t="s">
        <v>16</v>
      </c>
      <c r="C187" s="0" t="s">
        <v>17</v>
      </c>
      <c r="D187" s="0" t="s">
        <v>18</v>
      </c>
      <c r="E187" s="0" t="n">
        <v>4</v>
      </c>
      <c r="F187" s="0" t="n">
        <v>-3.54E-010</v>
      </c>
      <c r="G187" s="0" t="n">
        <v>0</v>
      </c>
      <c r="H187" s="0" t="n">
        <v>-85.093006</v>
      </c>
      <c r="I187" s="0" t="n">
        <v>0</v>
      </c>
      <c r="J187" s="0" t="n">
        <v>1.207464</v>
      </c>
      <c r="K187" s="0" t="n">
        <v>0</v>
      </c>
    </row>
    <row r="188" customFormat="false" ht="15" hidden="false" customHeight="false" outlineLevel="0" collapsed="false">
      <c r="A188" s="7" t="n">
        <v>16</v>
      </c>
      <c r="B188" s="0" t="s">
        <v>16</v>
      </c>
      <c r="C188" s="0" t="s">
        <v>17</v>
      </c>
      <c r="D188" s="0" t="s">
        <v>18</v>
      </c>
      <c r="E188" s="0" t="n">
        <v>5</v>
      </c>
      <c r="F188" s="0" t="n">
        <v>3.453E-008</v>
      </c>
      <c r="G188" s="0" t="n">
        <v>0</v>
      </c>
      <c r="H188" s="0" t="n">
        <v>-104.226716</v>
      </c>
      <c r="I188" s="0" t="n">
        <v>0</v>
      </c>
      <c r="J188" s="0" t="n">
        <v>0.670519</v>
      </c>
      <c r="K188" s="0" t="n">
        <v>0</v>
      </c>
    </row>
    <row r="189" customFormat="false" ht="15" hidden="false" customHeight="false" outlineLevel="0" collapsed="false">
      <c r="A189" s="7" t="n">
        <v>16</v>
      </c>
      <c r="B189" s="0" t="s">
        <v>16</v>
      </c>
      <c r="C189" s="0" t="s">
        <v>17</v>
      </c>
      <c r="D189" s="0" t="s">
        <v>18</v>
      </c>
      <c r="E189" s="0" t="n">
        <v>6</v>
      </c>
      <c r="F189" s="0" t="n">
        <v>-21.986957</v>
      </c>
      <c r="G189" s="0" t="n">
        <v>0</v>
      </c>
      <c r="H189" s="0" t="n">
        <v>-2.109E-008</v>
      </c>
      <c r="I189" s="0" t="n">
        <v>0</v>
      </c>
      <c r="J189" s="0" t="n">
        <v>3.558E-009</v>
      </c>
      <c r="K189" s="0" t="n">
        <v>0</v>
      </c>
    </row>
    <row r="190" customFormat="false" ht="15" hidden="false" customHeight="false" outlineLevel="0" collapsed="false">
      <c r="A190" s="7" t="n">
        <v>16</v>
      </c>
      <c r="B190" s="0" t="s">
        <v>16</v>
      </c>
      <c r="C190" s="0" t="s">
        <v>17</v>
      </c>
      <c r="D190" s="0" t="s">
        <v>18</v>
      </c>
      <c r="E190" s="0" t="n">
        <v>7</v>
      </c>
      <c r="F190" s="0" t="n">
        <v>1.425E-006</v>
      </c>
      <c r="G190" s="0" t="n">
        <v>0</v>
      </c>
      <c r="H190" s="0" t="n">
        <v>106.69089</v>
      </c>
      <c r="I190" s="0" t="n">
        <v>0</v>
      </c>
      <c r="J190" s="0" t="n">
        <v>0.524741</v>
      </c>
      <c r="K190" s="0" t="n">
        <v>0</v>
      </c>
    </row>
    <row r="191" customFormat="false" ht="15" hidden="false" customHeight="false" outlineLevel="0" collapsed="false">
      <c r="A191" s="7" t="n">
        <v>16</v>
      </c>
      <c r="B191" s="0" t="s">
        <v>16</v>
      </c>
      <c r="C191" s="0" t="s">
        <v>17</v>
      </c>
      <c r="D191" s="0" t="s">
        <v>18</v>
      </c>
      <c r="E191" s="0" t="n">
        <v>8</v>
      </c>
      <c r="F191" s="0" t="n">
        <v>-1.768E-007</v>
      </c>
      <c r="G191" s="0" t="n">
        <v>0</v>
      </c>
      <c r="H191" s="0" t="n">
        <v>90.412179</v>
      </c>
      <c r="I191" s="0" t="n">
        <v>0</v>
      </c>
      <c r="J191" s="0" t="n">
        <v>2.138528</v>
      </c>
      <c r="K191" s="0" t="n">
        <v>0</v>
      </c>
    </row>
    <row r="192" customFormat="false" ht="15" hidden="false" customHeight="false" outlineLevel="0" collapsed="false">
      <c r="A192" s="7" t="n">
        <v>16</v>
      </c>
      <c r="B192" s="0" t="s">
        <v>16</v>
      </c>
      <c r="C192" s="0" t="s">
        <v>17</v>
      </c>
      <c r="D192" s="0" t="s">
        <v>18</v>
      </c>
      <c r="E192" s="0" t="n">
        <v>9</v>
      </c>
      <c r="F192" s="0" t="n">
        <v>-1.644E-006</v>
      </c>
      <c r="G192" s="0" t="n">
        <v>0</v>
      </c>
      <c r="H192" s="0" t="n">
        <v>-57.5716</v>
      </c>
      <c r="I192" s="0" t="n">
        <v>0</v>
      </c>
      <c r="J192" s="0" t="n">
        <v>-3.74153</v>
      </c>
      <c r="K192" s="0" t="n">
        <v>0</v>
      </c>
    </row>
    <row r="193" customFormat="false" ht="15" hidden="false" customHeight="false" outlineLevel="0" collapsed="false">
      <c r="A193" s="7" t="n">
        <v>16</v>
      </c>
      <c r="B193" s="0" t="s">
        <v>16</v>
      </c>
      <c r="C193" s="0" t="s">
        <v>17</v>
      </c>
      <c r="D193" s="0" t="s">
        <v>18</v>
      </c>
      <c r="E193" s="0" t="n">
        <v>10</v>
      </c>
      <c r="F193" s="0" t="n">
        <v>61.77573</v>
      </c>
      <c r="G193" s="0" t="n">
        <v>0</v>
      </c>
      <c r="H193" s="0" t="n">
        <v>-8.634E-006</v>
      </c>
      <c r="I193" s="0" t="n">
        <v>0</v>
      </c>
      <c r="J193" s="0" t="n">
        <v>7.99E-007</v>
      </c>
      <c r="K193" s="0" t="n">
        <v>0</v>
      </c>
    </row>
    <row r="194" customFormat="false" ht="15" hidden="false" customHeight="false" outlineLevel="0" collapsed="false">
      <c r="A194" s="7" t="n">
        <v>16</v>
      </c>
      <c r="B194" s="0" t="s">
        <v>16</v>
      </c>
      <c r="C194" s="0" t="s">
        <v>17</v>
      </c>
      <c r="D194" s="0" t="s">
        <v>18</v>
      </c>
      <c r="E194" s="0" t="n">
        <v>11</v>
      </c>
      <c r="F194" s="0" t="n">
        <v>-9.066E-007</v>
      </c>
      <c r="G194" s="0" t="n">
        <v>0</v>
      </c>
      <c r="H194" s="0" t="n">
        <v>14.08197</v>
      </c>
      <c r="I194" s="0" t="n">
        <v>0</v>
      </c>
      <c r="J194" s="0" t="n">
        <v>4.833209</v>
      </c>
      <c r="K194" s="0" t="n">
        <v>0</v>
      </c>
    </row>
    <row r="195" customFormat="false" ht="15" hidden="false" customHeight="false" outlineLevel="0" collapsed="false">
      <c r="A195" s="7" t="n">
        <v>16</v>
      </c>
      <c r="B195" s="0" t="s">
        <v>16</v>
      </c>
      <c r="C195" s="0" t="s">
        <v>17</v>
      </c>
      <c r="D195" s="0" t="s">
        <v>18</v>
      </c>
      <c r="E195" s="0" t="n">
        <v>12</v>
      </c>
      <c r="F195" s="0" t="n">
        <v>2.143E-006</v>
      </c>
      <c r="G195" s="0" t="n">
        <v>0</v>
      </c>
      <c r="H195" s="0" t="n">
        <v>-31.6649</v>
      </c>
      <c r="I195" s="0" t="n">
        <v>0</v>
      </c>
      <c r="J195" s="0" t="n">
        <v>4.989345</v>
      </c>
      <c r="K195" s="0" t="n">
        <v>0</v>
      </c>
    </row>
    <row r="196" customFormat="false" ht="15" hidden="false" customHeight="false" outlineLevel="0" collapsed="false">
      <c r="A196" s="7" t="n">
        <v>17</v>
      </c>
      <c r="B196" s="0" t="s">
        <v>16</v>
      </c>
      <c r="C196" s="0" t="s">
        <v>17</v>
      </c>
      <c r="D196" s="0" t="s">
        <v>18</v>
      </c>
      <c r="E196" s="0" t="n">
        <v>1</v>
      </c>
      <c r="F196" s="0" t="n">
        <v>-6.651E-016</v>
      </c>
      <c r="G196" s="0" t="n">
        <v>0</v>
      </c>
      <c r="H196" s="0" t="n">
        <v>5.261882</v>
      </c>
      <c r="I196" s="0" t="n">
        <v>0</v>
      </c>
      <c r="J196" s="0" t="n">
        <v>-0.132616</v>
      </c>
      <c r="K196" s="0" t="n">
        <v>0</v>
      </c>
    </row>
    <row r="197" customFormat="false" ht="15" hidden="false" customHeight="false" outlineLevel="0" collapsed="false">
      <c r="A197" s="7" t="n">
        <v>17</v>
      </c>
      <c r="B197" s="0" t="s">
        <v>16</v>
      </c>
      <c r="C197" s="0" t="s">
        <v>17</v>
      </c>
      <c r="D197" s="0" t="s">
        <v>18</v>
      </c>
      <c r="E197" s="0" t="n">
        <v>2</v>
      </c>
      <c r="F197" s="0" t="n">
        <v>7.225E-012</v>
      </c>
      <c r="G197" s="0" t="n">
        <v>0</v>
      </c>
      <c r="H197" s="0" t="n">
        <v>27.080837</v>
      </c>
      <c r="I197" s="0" t="n">
        <v>0</v>
      </c>
      <c r="J197" s="0" t="n">
        <v>-0.592806</v>
      </c>
      <c r="K197" s="0" t="n">
        <v>0</v>
      </c>
    </row>
    <row r="198" customFormat="false" ht="15" hidden="false" customHeight="false" outlineLevel="0" collapsed="false">
      <c r="A198" s="7" t="n">
        <v>17</v>
      </c>
      <c r="B198" s="0" t="s">
        <v>16</v>
      </c>
      <c r="C198" s="0" t="s">
        <v>17</v>
      </c>
      <c r="D198" s="0" t="s">
        <v>18</v>
      </c>
      <c r="E198" s="0" t="n">
        <v>3</v>
      </c>
      <c r="F198" s="0" t="n">
        <v>-5.887E-009</v>
      </c>
      <c r="G198" s="0" t="n">
        <v>0</v>
      </c>
      <c r="H198" s="0" t="n">
        <v>-61.056299</v>
      </c>
      <c r="I198" s="0" t="n">
        <v>0</v>
      </c>
      <c r="J198" s="0" t="n">
        <v>1.082107</v>
      </c>
      <c r="K198" s="0" t="n">
        <v>0</v>
      </c>
    </row>
    <row r="199" customFormat="false" ht="15" hidden="false" customHeight="false" outlineLevel="0" collapsed="false">
      <c r="A199" s="7" t="n">
        <v>17</v>
      </c>
      <c r="B199" s="0" t="s">
        <v>16</v>
      </c>
      <c r="C199" s="0" t="s">
        <v>17</v>
      </c>
      <c r="D199" s="0" t="s">
        <v>18</v>
      </c>
      <c r="E199" s="0" t="n">
        <v>4</v>
      </c>
      <c r="F199" s="0" t="n">
        <v>-2.306E-010</v>
      </c>
      <c r="G199" s="0" t="n">
        <v>0</v>
      </c>
      <c r="H199" s="0" t="n">
        <v>-91.049625</v>
      </c>
      <c r="I199" s="0" t="n">
        <v>0</v>
      </c>
      <c r="J199" s="0" t="n">
        <v>1.070075</v>
      </c>
      <c r="K199" s="0" t="n">
        <v>0</v>
      </c>
    </row>
    <row r="200" customFormat="false" ht="15" hidden="false" customHeight="false" outlineLevel="0" collapsed="false">
      <c r="A200" s="7" t="n">
        <v>17</v>
      </c>
      <c r="B200" s="0" t="s">
        <v>16</v>
      </c>
      <c r="C200" s="0" t="s">
        <v>17</v>
      </c>
      <c r="D200" s="0" t="s">
        <v>18</v>
      </c>
      <c r="E200" s="0" t="n">
        <v>5</v>
      </c>
      <c r="F200" s="0" t="n">
        <v>2.809E-008</v>
      </c>
      <c r="G200" s="0" t="n">
        <v>0</v>
      </c>
      <c r="H200" s="0" t="n">
        <v>-106.955602</v>
      </c>
      <c r="I200" s="0" t="n">
        <v>0</v>
      </c>
      <c r="J200" s="0" t="n">
        <v>0.339302</v>
      </c>
      <c r="K200" s="0" t="n">
        <v>0</v>
      </c>
    </row>
    <row r="201" customFormat="false" ht="15" hidden="false" customHeight="false" outlineLevel="0" collapsed="false">
      <c r="A201" s="7" t="n">
        <v>17</v>
      </c>
      <c r="B201" s="0" t="s">
        <v>16</v>
      </c>
      <c r="C201" s="0" t="s">
        <v>17</v>
      </c>
      <c r="D201" s="0" t="s">
        <v>18</v>
      </c>
      <c r="E201" s="0" t="n">
        <v>6</v>
      </c>
      <c r="F201" s="0" t="n">
        <v>-23.529279</v>
      </c>
      <c r="G201" s="0" t="n">
        <v>0</v>
      </c>
      <c r="H201" s="0" t="n">
        <v>-4.485E-008</v>
      </c>
      <c r="I201" s="0" t="n">
        <v>0</v>
      </c>
      <c r="J201" s="0" t="n">
        <v>1.727E-009</v>
      </c>
      <c r="K201" s="0" t="n">
        <v>0</v>
      </c>
    </row>
    <row r="202" customFormat="false" ht="15" hidden="false" customHeight="false" outlineLevel="0" collapsed="false">
      <c r="A202" s="7" t="n">
        <v>17</v>
      </c>
      <c r="B202" s="0" t="s">
        <v>16</v>
      </c>
      <c r="C202" s="0" t="s">
        <v>17</v>
      </c>
      <c r="D202" s="0" t="s">
        <v>18</v>
      </c>
      <c r="E202" s="0" t="n">
        <v>7</v>
      </c>
      <c r="F202" s="0" t="n">
        <v>1.38E-006</v>
      </c>
      <c r="G202" s="0" t="n">
        <v>0</v>
      </c>
      <c r="H202" s="0" t="n">
        <v>102.613132</v>
      </c>
      <c r="I202" s="0" t="n">
        <v>0</v>
      </c>
      <c r="J202" s="0" t="n">
        <v>1.044599</v>
      </c>
      <c r="K202" s="0" t="n">
        <v>0</v>
      </c>
    </row>
    <row r="203" customFormat="false" ht="15" hidden="false" customHeight="false" outlineLevel="0" collapsed="false">
      <c r="A203" s="7" t="n">
        <v>17</v>
      </c>
      <c r="B203" s="0" t="s">
        <v>16</v>
      </c>
      <c r="C203" s="0" t="s">
        <v>17</v>
      </c>
      <c r="D203" s="0" t="s">
        <v>18</v>
      </c>
      <c r="E203" s="0" t="n">
        <v>8</v>
      </c>
      <c r="F203" s="0" t="n">
        <v>-2.141E-007</v>
      </c>
      <c r="G203" s="0" t="n">
        <v>0</v>
      </c>
      <c r="H203" s="0" t="n">
        <v>77.344767</v>
      </c>
      <c r="I203" s="0" t="n">
        <v>0</v>
      </c>
      <c r="J203" s="0" t="n">
        <v>2.724898</v>
      </c>
      <c r="K203" s="0" t="n">
        <v>0</v>
      </c>
    </row>
    <row r="204" customFormat="false" ht="15" hidden="false" customHeight="false" outlineLevel="0" collapsed="false">
      <c r="A204" s="7" t="n">
        <v>17</v>
      </c>
      <c r="B204" s="0" t="s">
        <v>16</v>
      </c>
      <c r="C204" s="0" t="s">
        <v>17</v>
      </c>
      <c r="D204" s="0" t="s">
        <v>18</v>
      </c>
      <c r="E204" s="0" t="n">
        <v>9</v>
      </c>
      <c r="F204" s="0" t="n">
        <v>-1.877E-006</v>
      </c>
      <c r="G204" s="0" t="n">
        <v>0</v>
      </c>
      <c r="H204" s="0" t="n">
        <v>-35.833682</v>
      </c>
      <c r="I204" s="0" t="n">
        <v>0</v>
      </c>
      <c r="J204" s="0" t="n">
        <v>-4.159786</v>
      </c>
      <c r="K204" s="0" t="n">
        <v>0</v>
      </c>
    </row>
    <row r="205" customFormat="false" ht="15" hidden="false" customHeight="false" outlineLevel="0" collapsed="false">
      <c r="A205" s="7" t="n">
        <v>17</v>
      </c>
      <c r="B205" s="0" t="s">
        <v>16</v>
      </c>
      <c r="C205" s="0" t="s">
        <v>17</v>
      </c>
      <c r="D205" s="0" t="s">
        <v>18</v>
      </c>
      <c r="E205" s="0" t="n">
        <v>10</v>
      </c>
      <c r="F205" s="0" t="n">
        <v>65.458745</v>
      </c>
      <c r="G205" s="0" t="n">
        <v>0</v>
      </c>
      <c r="H205" s="0" t="n">
        <v>-1.4E-005</v>
      </c>
      <c r="I205" s="0" t="n">
        <v>0</v>
      </c>
      <c r="J205" s="0" t="n">
        <v>2.669E-007</v>
      </c>
      <c r="K205" s="0" t="n">
        <v>0</v>
      </c>
    </row>
    <row r="206" customFormat="false" ht="15" hidden="false" customHeight="false" outlineLevel="0" collapsed="false">
      <c r="A206" s="7" t="n">
        <v>17</v>
      </c>
      <c r="B206" s="0" t="s">
        <v>16</v>
      </c>
      <c r="C206" s="0" t="s">
        <v>17</v>
      </c>
      <c r="D206" s="0" t="s">
        <v>18</v>
      </c>
      <c r="E206" s="0" t="n">
        <v>11</v>
      </c>
      <c r="F206" s="0" t="n">
        <v>-1.211E-006</v>
      </c>
      <c r="G206" s="0" t="n">
        <v>0</v>
      </c>
      <c r="H206" s="0" t="n">
        <v>-13.054491</v>
      </c>
      <c r="I206" s="0" t="n">
        <v>0</v>
      </c>
      <c r="J206" s="0" t="n">
        <v>4.795096</v>
      </c>
      <c r="K206" s="0" t="n">
        <v>0</v>
      </c>
    </row>
    <row r="207" customFormat="false" ht="15" hidden="false" customHeight="false" outlineLevel="0" collapsed="false">
      <c r="A207" s="7" t="n">
        <v>17</v>
      </c>
      <c r="B207" s="0" t="s">
        <v>16</v>
      </c>
      <c r="C207" s="0" t="s">
        <v>17</v>
      </c>
      <c r="D207" s="0" t="s">
        <v>18</v>
      </c>
      <c r="E207" s="0" t="n">
        <v>12</v>
      </c>
      <c r="F207" s="0" t="n">
        <v>3.455E-006</v>
      </c>
      <c r="G207" s="0" t="n">
        <v>0</v>
      </c>
      <c r="H207" s="0" t="n">
        <v>-58.394241</v>
      </c>
      <c r="I207" s="0" t="n">
        <v>0</v>
      </c>
      <c r="J207" s="0" t="n">
        <v>4.254583</v>
      </c>
      <c r="K207" s="0" t="n">
        <v>0</v>
      </c>
    </row>
    <row r="208" customFormat="false" ht="15" hidden="false" customHeight="false" outlineLevel="0" collapsed="false">
      <c r="A208" s="7" t="n">
        <v>18</v>
      </c>
      <c r="B208" s="0" t="s">
        <v>16</v>
      </c>
      <c r="C208" s="0" t="s">
        <v>17</v>
      </c>
      <c r="D208" s="0" t="s">
        <v>18</v>
      </c>
      <c r="E208" s="0" t="n">
        <v>1</v>
      </c>
      <c r="F208" s="0" t="n">
        <v>-8.135E-016</v>
      </c>
      <c r="G208" s="0" t="n">
        <v>0</v>
      </c>
      <c r="H208" s="0" t="n">
        <v>5.956364</v>
      </c>
      <c r="I208" s="0" t="n">
        <v>0</v>
      </c>
      <c r="J208" s="0" t="n">
        <v>-0.140374</v>
      </c>
      <c r="K208" s="0" t="n">
        <v>0</v>
      </c>
    </row>
    <row r="209" customFormat="false" ht="15" hidden="false" customHeight="false" outlineLevel="0" collapsed="false">
      <c r="A209" s="7" t="n">
        <v>18</v>
      </c>
      <c r="B209" s="0" t="s">
        <v>16</v>
      </c>
      <c r="C209" s="0" t="s">
        <v>17</v>
      </c>
      <c r="D209" s="0" t="s">
        <v>18</v>
      </c>
      <c r="E209" s="0" t="n">
        <v>2</v>
      </c>
      <c r="F209" s="0" t="n">
        <v>6.488E-012</v>
      </c>
      <c r="G209" s="0" t="n">
        <v>0</v>
      </c>
      <c r="H209" s="0" t="n">
        <v>30.156608</v>
      </c>
      <c r="I209" s="0" t="n">
        <v>0</v>
      </c>
      <c r="J209" s="0" t="n">
        <v>-0.60929</v>
      </c>
      <c r="K209" s="0" t="n">
        <v>0</v>
      </c>
    </row>
    <row r="210" customFormat="false" ht="15" hidden="false" customHeight="false" outlineLevel="0" collapsed="false">
      <c r="A210" s="7" t="n">
        <v>18</v>
      </c>
      <c r="B210" s="0" t="s">
        <v>16</v>
      </c>
      <c r="C210" s="0" t="s">
        <v>17</v>
      </c>
      <c r="D210" s="0" t="s">
        <v>18</v>
      </c>
      <c r="E210" s="0" t="n">
        <v>3</v>
      </c>
      <c r="F210" s="0" t="n">
        <v>-6.254E-009</v>
      </c>
      <c r="G210" s="0" t="n">
        <v>0</v>
      </c>
      <c r="H210" s="0" t="n">
        <v>-66.57354</v>
      </c>
      <c r="I210" s="0" t="n">
        <v>0</v>
      </c>
      <c r="J210" s="0" t="n">
        <v>1.056503</v>
      </c>
      <c r="K210" s="0" t="n">
        <v>0</v>
      </c>
    </row>
    <row r="211" customFormat="false" ht="15" hidden="false" customHeight="false" outlineLevel="0" collapsed="false">
      <c r="A211" s="7" t="n">
        <v>18</v>
      </c>
      <c r="B211" s="0" t="s">
        <v>16</v>
      </c>
      <c r="C211" s="0" t="s">
        <v>17</v>
      </c>
      <c r="D211" s="0" t="s">
        <v>18</v>
      </c>
      <c r="E211" s="0" t="n">
        <v>4</v>
      </c>
      <c r="F211" s="0" t="n">
        <v>-1.061E-010</v>
      </c>
      <c r="G211" s="0" t="n">
        <v>0</v>
      </c>
      <c r="H211" s="0" t="n">
        <v>-96.236735</v>
      </c>
      <c r="I211" s="0" t="n">
        <v>0</v>
      </c>
      <c r="J211" s="0" t="n">
        <v>0.912623</v>
      </c>
      <c r="K211" s="0" t="n">
        <v>0</v>
      </c>
    </row>
    <row r="212" customFormat="false" ht="15" hidden="false" customHeight="false" outlineLevel="0" collapsed="false">
      <c r="A212" s="7" t="n">
        <v>18</v>
      </c>
      <c r="B212" s="0" t="s">
        <v>16</v>
      </c>
      <c r="C212" s="0" t="s">
        <v>17</v>
      </c>
      <c r="D212" s="0" t="s">
        <v>18</v>
      </c>
      <c r="E212" s="0" t="n">
        <v>5</v>
      </c>
      <c r="F212" s="0" t="n">
        <v>1.984E-008</v>
      </c>
      <c r="G212" s="0" t="n">
        <v>0</v>
      </c>
      <c r="H212" s="0" t="n">
        <v>-107.895113</v>
      </c>
      <c r="I212" s="0" t="n">
        <v>0</v>
      </c>
      <c r="J212" s="0" t="n">
        <v>-0.008234</v>
      </c>
      <c r="K212" s="0" t="n">
        <v>0</v>
      </c>
    </row>
    <row r="213" customFormat="false" ht="15" hidden="false" customHeight="false" outlineLevel="0" collapsed="false">
      <c r="A213" s="7" t="n">
        <v>18</v>
      </c>
      <c r="B213" s="0" t="s">
        <v>16</v>
      </c>
      <c r="C213" s="0" t="s">
        <v>17</v>
      </c>
      <c r="D213" s="0" t="s">
        <v>18</v>
      </c>
      <c r="E213" s="0" t="n">
        <v>6</v>
      </c>
      <c r="F213" s="0" t="n">
        <v>-25.065795</v>
      </c>
      <c r="G213" s="0" t="n">
        <v>0</v>
      </c>
      <c r="H213" s="0" t="n">
        <v>-4.449E-008</v>
      </c>
      <c r="I213" s="0" t="n">
        <v>0</v>
      </c>
      <c r="J213" s="0" t="n">
        <v>-5.369E-010</v>
      </c>
      <c r="K213" s="0" t="n">
        <v>0</v>
      </c>
    </row>
    <row r="214" customFormat="false" ht="15" hidden="false" customHeight="false" outlineLevel="0" collapsed="false">
      <c r="A214" s="7" t="n">
        <v>18</v>
      </c>
      <c r="B214" s="0" t="s">
        <v>16</v>
      </c>
      <c r="C214" s="0" t="s">
        <v>17</v>
      </c>
      <c r="D214" s="0" t="s">
        <v>18</v>
      </c>
      <c r="E214" s="0" t="n">
        <v>7</v>
      </c>
      <c r="F214" s="0" t="n">
        <v>1.233E-006</v>
      </c>
      <c r="G214" s="0" t="n">
        <v>0</v>
      </c>
      <c r="H214" s="0" t="n">
        <v>95.807423</v>
      </c>
      <c r="I214" s="0" t="n">
        <v>0</v>
      </c>
      <c r="J214" s="0" t="n">
        <v>1.544501</v>
      </c>
      <c r="K214" s="0" t="n">
        <v>0</v>
      </c>
    </row>
    <row r="215" customFormat="false" ht="15" hidden="false" customHeight="false" outlineLevel="0" collapsed="false">
      <c r="A215" s="7" t="n">
        <v>18</v>
      </c>
      <c r="B215" s="0" t="s">
        <v>16</v>
      </c>
      <c r="C215" s="0" t="s">
        <v>17</v>
      </c>
      <c r="D215" s="0" t="s">
        <v>18</v>
      </c>
      <c r="E215" s="0" t="n">
        <v>8</v>
      </c>
      <c r="F215" s="0" t="n">
        <v>-2.249E-007</v>
      </c>
      <c r="G215" s="0" t="n">
        <v>0</v>
      </c>
      <c r="H215" s="0" t="n">
        <v>61.356619</v>
      </c>
      <c r="I215" s="0" t="n">
        <v>0</v>
      </c>
      <c r="J215" s="0" t="n">
        <v>3.210093</v>
      </c>
      <c r="K215" s="0" t="n">
        <v>0</v>
      </c>
    </row>
    <row r="216" customFormat="false" ht="15" hidden="false" customHeight="false" outlineLevel="0" collapsed="false">
      <c r="A216" s="7" t="n">
        <v>18</v>
      </c>
      <c r="B216" s="0" t="s">
        <v>16</v>
      </c>
      <c r="C216" s="0" t="s">
        <v>17</v>
      </c>
      <c r="D216" s="0" t="s">
        <v>18</v>
      </c>
      <c r="E216" s="0" t="n">
        <v>9</v>
      </c>
      <c r="F216" s="0" t="n">
        <v>-1.926E-006</v>
      </c>
      <c r="G216" s="0" t="n">
        <v>0</v>
      </c>
      <c r="H216" s="0" t="n">
        <v>-12.363128</v>
      </c>
      <c r="I216" s="0" t="n">
        <v>0</v>
      </c>
      <c r="J216" s="0" t="n">
        <v>-4.360642</v>
      </c>
      <c r="K216" s="0" t="n">
        <v>0</v>
      </c>
    </row>
    <row r="217" customFormat="false" ht="15" hidden="false" customHeight="false" outlineLevel="0" collapsed="false">
      <c r="A217" s="7" t="n">
        <v>18</v>
      </c>
      <c r="B217" s="0" t="s">
        <v>16</v>
      </c>
      <c r="C217" s="0" t="s">
        <v>17</v>
      </c>
      <c r="D217" s="0" t="s">
        <v>18</v>
      </c>
      <c r="E217" s="0" t="n">
        <v>10</v>
      </c>
      <c r="F217" s="0" t="n">
        <v>68.996427</v>
      </c>
      <c r="G217" s="0" t="n">
        <v>0</v>
      </c>
      <c r="H217" s="0" t="n">
        <v>-1.3E-005</v>
      </c>
      <c r="I217" s="0" t="n">
        <v>0</v>
      </c>
      <c r="J217" s="0" t="n">
        <v>-3.848E-007</v>
      </c>
      <c r="K217" s="0" t="n">
        <v>0</v>
      </c>
    </row>
    <row r="218" customFormat="false" ht="15" hidden="false" customHeight="false" outlineLevel="0" collapsed="false">
      <c r="A218" s="7" t="n">
        <v>18</v>
      </c>
      <c r="B218" s="0" t="s">
        <v>16</v>
      </c>
      <c r="C218" s="0" t="s">
        <v>17</v>
      </c>
      <c r="D218" s="0" t="s">
        <v>18</v>
      </c>
      <c r="E218" s="0" t="n">
        <v>11</v>
      </c>
      <c r="F218" s="0" t="n">
        <v>-1.46E-006</v>
      </c>
      <c r="G218" s="0" t="n">
        <v>0</v>
      </c>
      <c r="H218" s="0" t="n">
        <v>-39.071635</v>
      </c>
      <c r="I218" s="0" t="n">
        <v>0</v>
      </c>
      <c r="J218" s="0" t="n">
        <v>4.429565</v>
      </c>
      <c r="K218" s="0" t="n">
        <v>0</v>
      </c>
    </row>
    <row r="219" customFormat="false" ht="15" hidden="false" customHeight="false" outlineLevel="0" collapsed="false">
      <c r="A219" s="7" t="n">
        <v>18</v>
      </c>
      <c r="B219" s="0" t="s">
        <v>16</v>
      </c>
      <c r="C219" s="0" t="s">
        <v>17</v>
      </c>
      <c r="D219" s="0" t="s">
        <v>18</v>
      </c>
      <c r="E219" s="0" t="n">
        <v>12</v>
      </c>
      <c r="F219" s="0" t="n">
        <v>4.433E-006</v>
      </c>
      <c r="G219" s="0" t="n">
        <v>0</v>
      </c>
      <c r="H219" s="0" t="n">
        <v>-79.825489</v>
      </c>
      <c r="I219" s="0" t="n">
        <v>0</v>
      </c>
      <c r="J219" s="0" t="n">
        <v>3.155597</v>
      </c>
      <c r="K219" s="0" t="n">
        <v>0</v>
      </c>
    </row>
    <row r="220" customFormat="false" ht="15" hidden="false" customHeight="false" outlineLevel="0" collapsed="false">
      <c r="A220" s="7" t="n">
        <v>19</v>
      </c>
      <c r="B220" s="0" t="s">
        <v>16</v>
      </c>
      <c r="C220" s="0" t="s">
        <v>17</v>
      </c>
      <c r="D220" s="0" t="s">
        <v>18</v>
      </c>
      <c r="E220" s="0" t="n">
        <v>1</v>
      </c>
      <c r="F220" s="0" t="n">
        <v>-9.682E-016</v>
      </c>
      <c r="G220" s="0" t="n">
        <v>0</v>
      </c>
      <c r="H220" s="0" t="n">
        <v>6.689911</v>
      </c>
      <c r="I220" s="0" t="n">
        <v>0</v>
      </c>
      <c r="J220" s="0" t="n">
        <v>-0.147997</v>
      </c>
      <c r="K220" s="0" t="n">
        <v>0</v>
      </c>
    </row>
    <row r="221" customFormat="false" ht="15" hidden="false" customHeight="false" outlineLevel="0" collapsed="false">
      <c r="A221" s="7" t="n">
        <v>19</v>
      </c>
      <c r="B221" s="0" t="s">
        <v>16</v>
      </c>
      <c r="C221" s="0" t="s">
        <v>17</v>
      </c>
      <c r="D221" s="0" t="s">
        <v>18</v>
      </c>
      <c r="E221" s="0" t="n">
        <v>2</v>
      </c>
      <c r="F221" s="0" t="n">
        <v>5.644E-012</v>
      </c>
      <c r="G221" s="0" t="n">
        <v>0</v>
      </c>
      <c r="H221" s="0" t="n">
        <v>33.30883</v>
      </c>
      <c r="I221" s="0" t="n">
        <v>0</v>
      </c>
      <c r="J221" s="0" t="n">
        <v>-0.622996</v>
      </c>
      <c r="K221" s="0" t="n">
        <v>0</v>
      </c>
    </row>
    <row r="222" customFormat="false" ht="15" hidden="false" customHeight="false" outlineLevel="0" collapsed="false">
      <c r="A222" s="7" t="n">
        <v>19</v>
      </c>
      <c r="B222" s="0" t="s">
        <v>16</v>
      </c>
      <c r="C222" s="0" t="s">
        <v>17</v>
      </c>
      <c r="D222" s="0" t="s">
        <v>18</v>
      </c>
      <c r="E222" s="0" t="n">
        <v>3</v>
      </c>
      <c r="F222" s="0" t="n">
        <v>-6.507E-009</v>
      </c>
      <c r="G222" s="0" t="n">
        <v>0</v>
      </c>
      <c r="H222" s="0" t="n">
        <v>-71.930476</v>
      </c>
      <c r="I222" s="0" t="n">
        <v>0</v>
      </c>
      <c r="J222" s="0" t="n">
        <v>1.020556</v>
      </c>
      <c r="K222" s="0" t="n">
        <v>0</v>
      </c>
    </row>
    <row r="223" customFormat="false" ht="15" hidden="false" customHeight="false" outlineLevel="0" collapsed="false">
      <c r="A223" s="7" t="n">
        <v>19</v>
      </c>
      <c r="B223" s="0" t="s">
        <v>16</v>
      </c>
      <c r="C223" s="0" t="s">
        <v>17</v>
      </c>
      <c r="D223" s="0" t="s">
        <v>18</v>
      </c>
      <c r="E223" s="0" t="n">
        <v>4</v>
      </c>
      <c r="F223" s="0" t="n">
        <v>-5.025E-011</v>
      </c>
      <c r="G223" s="0" t="n">
        <v>0</v>
      </c>
      <c r="H223" s="0" t="n">
        <v>-100.557941</v>
      </c>
      <c r="I223" s="0" t="n">
        <v>0</v>
      </c>
      <c r="J223" s="0" t="n">
        <v>0.737746</v>
      </c>
      <c r="K223" s="0" t="n">
        <v>0</v>
      </c>
    </row>
    <row r="224" customFormat="false" ht="15" hidden="false" customHeight="false" outlineLevel="0" collapsed="false">
      <c r="A224" s="7" t="n">
        <v>19</v>
      </c>
      <c r="B224" s="0" t="s">
        <v>16</v>
      </c>
      <c r="C224" s="0" t="s">
        <v>17</v>
      </c>
      <c r="D224" s="0" t="s">
        <v>18</v>
      </c>
      <c r="E224" s="0" t="n">
        <v>5</v>
      </c>
      <c r="F224" s="0" t="n">
        <v>1.333E-008</v>
      </c>
      <c r="G224" s="0" t="n">
        <v>0</v>
      </c>
      <c r="H224" s="0" t="n">
        <v>-106.982493</v>
      </c>
      <c r="I224" s="0" t="n">
        <v>0</v>
      </c>
      <c r="J224" s="0" t="n">
        <v>-0.363932</v>
      </c>
      <c r="K224" s="0" t="n">
        <v>0</v>
      </c>
    </row>
    <row r="225" customFormat="false" ht="15" hidden="false" customHeight="false" outlineLevel="0" collapsed="false">
      <c r="A225" s="7" t="n">
        <v>19</v>
      </c>
      <c r="B225" s="0" t="s">
        <v>16</v>
      </c>
      <c r="C225" s="0" t="s">
        <v>17</v>
      </c>
      <c r="D225" s="0" t="s">
        <v>18</v>
      </c>
      <c r="E225" s="0" t="n">
        <v>6</v>
      </c>
      <c r="F225" s="0" t="n">
        <v>-26.596127</v>
      </c>
      <c r="G225" s="0" t="n">
        <v>0</v>
      </c>
      <c r="H225" s="0" t="n">
        <v>-3.215E-008</v>
      </c>
      <c r="I225" s="0" t="n">
        <v>0</v>
      </c>
      <c r="J225" s="0" t="n">
        <v>-2.266E-009</v>
      </c>
      <c r="K225" s="0" t="n">
        <v>0</v>
      </c>
    </row>
    <row r="226" customFormat="false" ht="15" hidden="false" customHeight="false" outlineLevel="0" collapsed="false">
      <c r="A226" s="7" t="n">
        <v>19</v>
      </c>
      <c r="B226" s="0" t="s">
        <v>16</v>
      </c>
      <c r="C226" s="0" t="s">
        <v>17</v>
      </c>
      <c r="D226" s="0" t="s">
        <v>18</v>
      </c>
      <c r="E226" s="0" t="n">
        <v>7</v>
      </c>
      <c r="F226" s="0" t="n">
        <v>9.961E-007</v>
      </c>
      <c r="G226" s="0" t="n">
        <v>0</v>
      </c>
      <c r="H226" s="0" t="n">
        <v>86.426336</v>
      </c>
      <c r="I226" s="0" t="n">
        <v>0</v>
      </c>
      <c r="J226" s="0" t="n">
        <v>2.007888</v>
      </c>
      <c r="K226" s="0" t="n">
        <v>0</v>
      </c>
    </row>
    <row r="227" customFormat="false" ht="15" hidden="false" customHeight="false" outlineLevel="0" collapsed="false">
      <c r="A227" s="7" t="n">
        <v>19</v>
      </c>
      <c r="B227" s="0" t="s">
        <v>16</v>
      </c>
      <c r="C227" s="0" t="s">
        <v>17</v>
      </c>
      <c r="D227" s="0" t="s">
        <v>18</v>
      </c>
      <c r="E227" s="0" t="n">
        <v>8</v>
      </c>
      <c r="F227" s="0" t="n">
        <v>-2.262E-007</v>
      </c>
      <c r="G227" s="0" t="n">
        <v>0</v>
      </c>
      <c r="H227" s="0" t="n">
        <v>43.059172</v>
      </c>
      <c r="I227" s="0" t="n">
        <v>0</v>
      </c>
      <c r="J227" s="0" t="n">
        <v>3.571932</v>
      </c>
      <c r="K227" s="0" t="n">
        <v>0</v>
      </c>
    </row>
    <row r="228" customFormat="false" ht="15" hidden="false" customHeight="false" outlineLevel="0" collapsed="false">
      <c r="A228" s="7" t="n">
        <v>19</v>
      </c>
      <c r="B228" s="0" t="s">
        <v>16</v>
      </c>
      <c r="C228" s="0" t="s">
        <v>17</v>
      </c>
      <c r="D228" s="0" t="s">
        <v>18</v>
      </c>
      <c r="E228" s="0" t="n">
        <v>9</v>
      </c>
      <c r="F228" s="0" t="n">
        <v>-1.91E-006</v>
      </c>
      <c r="G228" s="0" t="n">
        <v>0</v>
      </c>
      <c r="H228" s="0" t="n">
        <v>11.596811</v>
      </c>
      <c r="I228" s="0" t="n">
        <v>0</v>
      </c>
      <c r="J228" s="0" t="n">
        <v>-4.330712</v>
      </c>
      <c r="K228" s="0" t="n">
        <v>0</v>
      </c>
    </row>
    <row r="229" customFormat="false" ht="15" hidden="false" customHeight="false" outlineLevel="0" collapsed="false">
      <c r="A229" s="7" t="n">
        <v>19</v>
      </c>
      <c r="B229" s="0" t="s">
        <v>16</v>
      </c>
      <c r="C229" s="0" t="s">
        <v>17</v>
      </c>
      <c r="D229" s="0" t="s">
        <v>18</v>
      </c>
      <c r="E229" s="0" t="n">
        <v>10</v>
      </c>
      <c r="F229" s="0" t="n">
        <v>72.380919</v>
      </c>
      <c r="G229" s="0" t="n">
        <v>0</v>
      </c>
      <c r="H229" s="0" t="n">
        <v>-8.931E-006</v>
      </c>
      <c r="I229" s="0" t="n">
        <v>0</v>
      </c>
      <c r="J229" s="0" t="n">
        <v>-9.401E-007</v>
      </c>
      <c r="K229" s="0" t="n">
        <v>0</v>
      </c>
    </row>
    <row r="230" customFormat="false" ht="15" hidden="false" customHeight="false" outlineLevel="0" collapsed="false">
      <c r="A230" s="7" t="n">
        <v>19</v>
      </c>
      <c r="B230" s="0" t="s">
        <v>16</v>
      </c>
      <c r="C230" s="0" t="s">
        <v>17</v>
      </c>
      <c r="D230" s="0" t="s">
        <v>18</v>
      </c>
      <c r="E230" s="0" t="n">
        <v>11</v>
      </c>
      <c r="F230" s="0" t="n">
        <v>-1.826E-006</v>
      </c>
      <c r="G230" s="0" t="n">
        <v>0</v>
      </c>
      <c r="H230" s="0" t="n">
        <v>-62.178021</v>
      </c>
      <c r="I230" s="0" t="n">
        <v>0</v>
      </c>
      <c r="J230" s="0" t="n">
        <v>3.759963</v>
      </c>
      <c r="K230" s="0" t="n">
        <v>0</v>
      </c>
    </row>
    <row r="231" customFormat="false" ht="15" hidden="false" customHeight="false" outlineLevel="0" collapsed="false">
      <c r="A231" s="7" t="n">
        <v>19</v>
      </c>
      <c r="B231" s="0" t="s">
        <v>16</v>
      </c>
      <c r="C231" s="0" t="s">
        <v>17</v>
      </c>
      <c r="D231" s="0" t="s">
        <v>18</v>
      </c>
      <c r="E231" s="0" t="n">
        <v>12</v>
      </c>
      <c r="F231" s="0" t="n">
        <v>5.701E-006</v>
      </c>
      <c r="G231" s="0" t="n">
        <v>0</v>
      </c>
      <c r="H231" s="0" t="n">
        <v>-94.112693</v>
      </c>
      <c r="I231" s="0" t="n">
        <v>0</v>
      </c>
      <c r="J231" s="0" t="n">
        <v>1.786613</v>
      </c>
      <c r="K231" s="0" t="n">
        <v>0</v>
      </c>
    </row>
    <row r="232" customFormat="false" ht="15" hidden="false" customHeight="false" outlineLevel="0" collapsed="false">
      <c r="A232" s="7" t="n">
        <v>20</v>
      </c>
      <c r="B232" s="0" t="s">
        <v>16</v>
      </c>
      <c r="C232" s="0" t="s">
        <v>17</v>
      </c>
      <c r="D232" s="0" t="s">
        <v>18</v>
      </c>
      <c r="E232" s="0" t="n">
        <v>1</v>
      </c>
      <c r="F232" s="0" t="n">
        <v>-1.11E-015</v>
      </c>
      <c r="G232" s="0" t="n">
        <v>0</v>
      </c>
      <c r="H232" s="0" t="n">
        <v>7.461839</v>
      </c>
      <c r="I232" s="0" t="n">
        <v>0</v>
      </c>
      <c r="J232" s="0" t="n">
        <v>-0.155485</v>
      </c>
      <c r="K232" s="0" t="n">
        <v>0</v>
      </c>
    </row>
    <row r="233" customFormat="false" ht="15" hidden="false" customHeight="false" outlineLevel="0" collapsed="false">
      <c r="A233" s="7" t="n">
        <v>20</v>
      </c>
      <c r="B233" s="0" t="s">
        <v>16</v>
      </c>
      <c r="C233" s="0" t="s">
        <v>17</v>
      </c>
      <c r="D233" s="0" t="s">
        <v>18</v>
      </c>
      <c r="E233" s="0" t="n">
        <v>2</v>
      </c>
      <c r="F233" s="0" t="n">
        <v>4.728E-012</v>
      </c>
      <c r="G233" s="0" t="n">
        <v>0</v>
      </c>
      <c r="H233" s="0" t="n">
        <v>36.523452</v>
      </c>
      <c r="I233" s="0" t="n">
        <v>0</v>
      </c>
      <c r="J233" s="0" t="n">
        <v>-0.633957</v>
      </c>
      <c r="K233" s="0" t="n">
        <v>0</v>
      </c>
    </row>
    <row r="234" customFormat="false" ht="15" hidden="false" customHeight="false" outlineLevel="0" collapsed="false">
      <c r="A234" s="7" t="n">
        <v>20</v>
      </c>
      <c r="B234" s="0" t="s">
        <v>16</v>
      </c>
      <c r="C234" s="0" t="s">
        <v>17</v>
      </c>
      <c r="D234" s="0" t="s">
        <v>18</v>
      </c>
      <c r="E234" s="0" t="n">
        <v>3</v>
      </c>
      <c r="F234" s="0" t="n">
        <v>-6.602E-009</v>
      </c>
      <c r="G234" s="0" t="n">
        <v>0</v>
      </c>
      <c r="H234" s="0" t="n">
        <v>-77.075551</v>
      </c>
      <c r="I234" s="0" t="n">
        <v>0</v>
      </c>
      <c r="J234" s="0" t="n">
        <v>0.974779</v>
      </c>
      <c r="K234" s="0" t="n">
        <v>0</v>
      </c>
    </row>
    <row r="235" customFormat="false" ht="15" hidden="false" customHeight="false" outlineLevel="0" collapsed="false">
      <c r="A235" s="7" t="n">
        <v>20</v>
      </c>
      <c r="B235" s="0" t="s">
        <v>16</v>
      </c>
      <c r="C235" s="0" t="s">
        <v>17</v>
      </c>
      <c r="D235" s="0" t="s">
        <v>18</v>
      </c>
      <c r="E235" s="0" t="n">
        <v>4</v>
      </c>
      <c r="F235" s="0" t="n">
        <v>1.976E-011</v>
      </c>
      <c r="G235" s="0" t="n">
        <v>0</v>
      </c>
      <c r="H235" s="0" t="n">
        <v>-103.930778</v>
      </c>
      <c r="I235" s="0" t="n">
        <v>0</v>
      </c>
      <c r="J235" s="0" t="n">
        <v>0.548214</v>
      </c>
      <c r="K235" s="0" t="n">
        <v>0</v>
      </c>
    </row>
    <row r="236" customFormat="false" ht="15" hidden="false" customHeight="false" outlineLevel="0" collapsed="false">
      <c r="A236" s="7" t="n">
        <v>20</v>
      </c>
      <c r="B236" s="0" t="s">
        <v>16</v>
      </c>
      <c r="C236" s="0" t="s">
        <v>17</v>
      </c>
      <c r="D236" s="0" t="s">
        <v>18</v>
      </c>
      <c r="E236" s="0" t="n">
        <v>5</v>
      </c>
      <c r="F236" s="0" t="n">
        <v>3.679E-009</v>
      </c>
      <c r="G236" s="0" t="n">
        <v>0</v>
      </c>
      <c r="H236" s="0" t="n">
        <v>-104.19757</v>
      </c>
      <c r="I236" s="0" t="n">
        <v>0</v>
      </c>
      <c r="J236" s="0" t="n">
        <v>-0.71963</v>
      </c>
      <c r="K236" s="0" t="n">
        <v>0</v>
      </c>
    </row>
    <row r="237" customFormat="false" ht="15" hidden="false" customHeight="false" outlineLevel="0" collapsed="false">
      <c r="A237" s="7" t="n">
        <v>20</v>
      </c>
      <c r="B237" s="0" t="s">
        <v>16</v>
      </c>
      <c r="C237" s="0" t="s">
        <v>17</v>
      </c>
      <c r="D237" s="0" t="s">
        <v>18</v>
      </c>
      <c r="E237" s="0" t="n">
        <v>6</v>
      </c>
      <c r="F237" s="0" t="n">
        <v>-28.119896</v>
      </c>
      <c r="G237" s="0" t="n">
        <v>0</v>
      </c>
      <c r="H237" s="0" t="n">
        <v>-9.362E-009</v>
      </c>
      <c r="I237" s="0" t="n">
        <v>0</v>
      </c>
      <c r="J237" s="0" t="n">
        <v>-3.101E-009</v>
      </c>
      <c r="K237" s="0" t="n">
        <v>0</v>
      </c>
    </row>
    <row r="238" customFormat="false" ht="15" hidden="false" customHeight="false" outlineLevel="0" collapsed="false">
      <c r="A238" s="7" t="n">
        <v>20</v>
      </c>
      <c r="B238" s="0" t="s">
        <v>16</v>
      </c>
      <c r="C238" s="0" t="s">
        <v>17</v>
      </c>
      <c r="D238" s="0" t="s">
        <v>18</v>
      </c>
      <c r="E238" s="0" t="n">
        <v>7</v>
      </c>
      <c r="F238" s="0" t="n">
        <v>6.005E-007</v>
      </c>
      <c r="G238" s="0" t="n">
        <v>0</v>
      </c>
      <c r="H238" s="0" t="n">
        <v>74.706596</v>
      </c>
      <c r="I238" s="0" t="n">
        <v>0</v>
      </c>
      <c r="J238" s="0" t="n">
        <v>2.41955</v>
      </c>
      <c r="K238" s="0" t="n">
        <v>0</v>
      </c>
    </row>
    <row r="239" customFormat="false" ht="15" hidden="false" customHeight="false" outlineLevel="0" collapsed="false">
      <c r="A239" s="7" t="n">
        <v>20</v>
      </c>
      <c r="B239" s="0" t="s">
        <v>16</v>
      </c>
      <c r="C239" s="0" t="s">
        <v>17</v>
      </c>
      <c r="D239" s="0" t="s">
        <v>18</v>
      </c>
      <c r="E239" s="0" t="n">
        <v>8</v>
      </c>
      <c r="F239" s="0" t="n">
        <v>-2.338E-007</v>
      </c>
      <c r="G239" s="0" t="n">
        <v>0</v>
      </c>
      <c r="H239" s="0" t="n">
        <v>23.168551</v>
      </c>
      <c r="I239" s="0" t="n">
        <v>0</v>
      </c>
      <c r="J239" s="0" t="n">
        <v>3.793718</v>
      </c>
      <c r="K239" s="0" t="n">
        <v>0</v>
      </c>
    </row>
    <row r="240" customFormat="false" ht="15" hidden="false" customHeight="false" outlineLevel="0" collapsed="false">
      <c r="A240" s="7" t="n">
        <v>20</v>
      </c>
      <c r="B240" s="0" t="s">
        <v>16</v>
      </c>
      <c r="C240" s="0" t="s">
        <v>17</v>
      </c>
      <c r="D240" s="0" t="s">
        <v>18</v>
      </c>
      <c r="E240" s="0" t="n">
        <v>9</v>
      </c>
      <c r="F240" s="0" t="n">
        <v>-1.919E-006</v>
      </c>
      <c r="G240" s="0" t="n">
        <v>0</v>
      </c>
      <c r="H240" s="0" t="n">
        <v>34.766162</v>
      </c>
      <c r="I240" s="0" t="n">
        <v>0</v>
      </c>
      <c r="J240" s="0" t="n">
        <v>-4.069784</v>
      </c>
      <c r="K240" s="0" t="n">
        <v>0</v>
      </c>
    </row>
    <row r="241" customFormat="false" ht="15" hidden="false" customHeight="false" outlineLevel="0" collapsed="false">
      <c r="A241" s="7" t="n">
        <v>20</v>
      </c>
      <c r="B241" s="0" t="s">
        <v>16</v>
      </c>
      <c r="C241" s="0" t="s">
        <v>17</v>
      </c>
      <c r="D241" s="0" t="s">
        <v>18</v>
      </c>
      <c r="E241" s="0" t="n">
        <v>10</v>
      </c>
      <c r="F241" s="0" t="n">
        <v>75.604708</v>
      </c>
      <c r="G241" s="0" t="n">
        <v>0</v>
      </c>
      <c r="H241" s="0" t="n">
        <v>9.522E-007</v>
      </c>
      <c r="I241" s="0" t="n">
        <v>0</v>
      </c>
      <c r="J241" s="0" t="n">
        <v>-1.173E-006</v>
      </c>
      <c r="K241" s="0" t="n">
        <v>0</v>
      </c>
    </row>
    <row r="242" customFormat="false" ht="15" hidden="false" customHeight="false" outlineLevel="0" collapsed="false">
      <c r="A242" s="7" t="n">
        <v>20</v>
      </c>
      <c r="B242" s="0" t="s">
        <v>16</v>
      </c>
      <c r="C242" s="0" t="s">
        <v>17</v>
      </c>
      <c r="D242" s="0" t="s">
        <v>18</v>
      </c>
      <c r="E242" s="0" t="n">
        <v>11</v>
      </c>
      <c r="F242" s="0" t="n">
        <v>-2.049E-006</v>
      </c>
      <c r="G242" s="0" t="n">
        <v>0</v>
      </c>
      <c r="H242" s="0" t="n">
        <v>-80.777667</v>
      </c>
      <c r="I242" s="0" t="n">
        <v>0</v>
      </c>
      <c r="J242" s="0" t="n">
        <v>2.831639</v>
      </c>
      <c r="K242" s="0" t="n">
        <v>0</v>
      </c>
    </row>
    <row r="243" customFormat="false" ht="15" hidden="false" customHeight="false" outlineLevel="0" collapsed="false">
      <c r="A243" s="7" t="n">
        <v>20</v>
      </c>
      <c r="B243" s="0" t="s">
        <v>16</v>
      </c>
      <c r="C243" s="0" t="s">
        <v>17</v>
      </c>
      <c r="D243" s="0" t="s">
        <v>18</v>
      </c>
      <c r="E243" s="0" t="n">
        <v>12</v>
      </c>
      <c r="F243" s="0" t="n">
        <v>6.276E-006</v>
      </c>
      <c r="G243" s="0" t="n">
        <v>0</v>
      </c>
      <c r="H243" s="0" t="n">
        <v>-100.02876</v>
      </c>
      <c r="I243" s="0" t="n">
        <v>0</v>
      </c>
      <c r="J243" s="0" t="n">
        <v>0.266204</v>
      </c>
      <c r="K243" s="0" t="n">
        <v>0</v>
      </c>
    </row>
    <row r="244" customFormat="false" ht="15" hidden="false" customHeight="false" outlineLevel="0" collapsed="false">
      <c r="A244" s="7" t="n">
        <v>21</v>
      </c>
      <c r="B244" s="0" t="s">
        <v>16</v>
      </c>
      <c r="C244" s="0" t="s">
        <v>17</v>
      </c>
      <c r="D244" s="0" t="s">
        <v>18</v>
      </c>
      <c r="E244" s="0" t="n">
        <v>1</v>
      </c>
      <c r="F244" s="0" t="n">
        <v>-1.221E-015</v>
      </c>
      <c r="G244" s="0" t="n">
        <v>0</v>
      </c>
      <c r="H244" s="0" t="n">
        <v>8.271463</v>
      </c>
      <c r="I244" s="0" t="n">
        <v>0</v>
      </c>
      <c r="J244" s="0" t="n">
        <v>-0.162839</v>
      </c>
      <c r="K244" s="0" t="n">
        <v>0</v>
      </c>
    </row>
    <row r="245" customFormat="false" ht="15" hidden="false" customHeight="false" outlineLevel="0" collapsed="false">
      <c r="A245" s="7" t="n">
        <v>21</v>
      </c>
      <c r="B245" s="0" t="s">
        <v>16</v>
      </c>
      <c r="C245" s="0" t="s">
        <v>17</v>
      </c>
      <c r="D245" s="0" t="s">
        <v>18</v>
      </c>
      <c r="E245" s="0" t="n">
        <v>2</v>
      </c>
      <c r="F245" s="0" t="n">
        <v>3.772E-012</v>
      </c>
      <c r="G245" s="0" t="n">
        <v>0</v>
      </c>
      <c r="H245" s="0" t="n">
        <v>39.786582</v>
      </c>
      <c r="I245" s="0" t="n">
        <v>0</v>
      </c>
      <c r="J245" s="0" t="n">
        <v>-0.642204</v>
      </c>
      <c r="K245" s="0" t="n">
        <v>0</v>
      </c>
    </row>
    <row r="246" customFormat="false" ht="15" hidden="false" customHeight="false" outlineLevel="0" collapsed="false">
      <c r="A246" s="7" t="n">
        <v>21</v>
      </c>
      <c r="B246" s="0" t="s">
        <v>16</v>
      </c>
      <c r="C246" s="0" t="s">
        <v>17</v>
      </c>
      <c r="D246" s="0" t="s">
        <v>18</v>
      </c>
      <c r="E246" s="0" t="n">
        <v>3</v>
      </c>
      <c r="F246" s="0" t="n">
        <v>-6.497E-009</v>
      </c>
      <c r="G246" s="0" t="n">
        <v>0</v>
      </c>
      <c r="H246" s="0" t="n">
        <v>-81.959921</v>
      </c>
      <c r="I246" s="0" t="n">
        <v>0</v>
      </c>
      <c r="J246" s="0" t="n">
        <v>0.919723</v>
      </c>
      <c r="K246" s="0" t="n">
        <v>0</v>
      </c>
    </row>
    <row r="247" customFormat="false" ht="15" hidden="false" customHeight="false" outlineLevel="0" collapsed="false">
      <c r="A247" s="7" t="n">
        <v>21</v>
      </c>
      <c r="B247" s="0" t="s">
        <v>16</v>
      </c>
      <c r="C247" s="0" t="s">
        <v>17</v>
      </c>
      <c r="D247" s="0" t="s">
        <v>18</v>
      </c>
      <c r="E247" s="0" t="n">
        <v>4</v>
      </c>
      <c r="F247" s="0" t="n">
        <v>2.407E-011</v>
      </c>
      <c r="G247" s="0" t="n">
        <v>0</v>
      </c>
      <c r="H247" s="0" t="n">
        <v>-106.287341</v>
      </c>
      <c r="I247" s="0" t="n">
        <v>0</v>
      </c>
      <c r="J247" s="0" t="n">
        <v>0.346903</v>
      </c>
      <c r="K247" s="0" t="n">
        <v>0</v>
      </c>
    </row>
    <row r="248" customFormat="false" ht="15" hidden="false" customHeight="false" outlineLevel="0" collapsed="false">
      <c r="A248" s="7" t="n">
        <v>21</v>
      </c>
      <c r="B248" s="0" t="s">
        <v>16</v>
      </c>
      <c r="C248" s="0" t="s">
        <v>17</v>
      </c>
      <c r="D248" s="0" t="s">
        <v>18</v>
      </c>
      <c r="E248" s="0" t="n">
        <v>5</v>
      </c>
      <c r="F248" s="0" t="n">
        <v>-2.773E-009</v>
      </c>
      <c r="G248" s="0" t="n">
        <v>0</v>
      </c>
      <c r="H248" s="0" t="n">
        <v>-99.562416</v>
      </c>
      <c r="I248" s="0" t="n">
        <v>0</v>
      </c>
      <c r="J248" s="0" t="n">
        <v>-1.067307</v>
      </c>
      <c r="K248" s="0" t="n">
        <v>0</v>
      </c>
    </row>
    <row r="249" customFormat="false" ht="15" hidden="false" customHeight="false" outlineLevel="0" collapsed="false">
      <c r="A249" s="7" t="n">
        <v>21</v>
      </c>
      <c r="B249" s="0" t="s">
        <v>16</v>
      </c>
      <c r="C249" s="0" t="s">
        <v>17</v>
      </c>
      <c r="D249" s="0" t="s">
        <v>18</v>
      </c>
      <c r="E249" s="0" t="n">
        <v>6</v>
      </c>
      <c r="F249" s="0" t="n">
        <v>-29.636728</v>
      </c>
      <c r="G249" s="0" t="n">
        <v>0</v>
      </c>
      <c r="H249" s="0" t="n">
        <v>1.51E-008</v>
      </c>
      <c r="I249" s="0" t="n">
        <v>0</v>
      </c>
      <c r="J249" s="0" t="n">
        <v>-2.775E-009</v>
      </c>
      <c r="K249" s="0" t="n">
        <v>0</v>
      </c>
    </row>
    <row r="250" customFormat="false" ht="15" hidden="false" customHeight="false" outlineLevel="0" collapsed="false">
      <c r="A250" s="7" t="n">
        <v>21</v>
      </c>
      <c r="B250" s="0" t="s">
        <v>16</v>
      </c>
      <c r="C250" s="0" t="s">
        <v>17</v>
      </c>
      <c r="D250" s="0" t="s">
        <v>18</v>
      </c>
      <c r="E250" s="0" t="n">
        <v>7</v>
      </c>
      <c r="F250" s="0" t="n">
        <v>2.123E-007</v>
      </c>
      <c r="G250" s="0" t="n">
        <v>0</v>
      </c>
      <c r="H250" s="0" t="n">
        <v>60.960849</v>
      </c>
      <c r="I250" s="0" t="n">
        <v>0</v>
      </c>
      <c r="J250" s="0" t="n">
        <v>2.766041</v>
      </c>
      <c r="K250" s="0" t="n">
        <v>0</v>
      </c>
    </row>
    <row r="251" customFormat="false" ht="15" hidden="false" customHeight="false" outlineLevel="0" collapsed="false">
      <c r="A251" s="7" t="n">
        <v>21</v>
      </c>
      <c r="B251" s="0" t="s">
        <v>16</v>
      </c>
      <c r="C251" s="0" t="s">
        <v>17</v>
      </c>
      <c r="D251" s="0" t="s">
        <v>18</v>
      </c>
      <c r="E251" s="0" t="n">
        <v>8</v>
      </c>
      <c r="F251" s="0" t="n">
        <v>-2.469E-007</v>
      </c>
      <c r="G251" s="0" t="n">
        <v>0</v>
      </c>
      <c r="H251" s="0" t="n">
        <v>2.474287</v>
      </c>
      <c r="I251" s="0" t="n">
        <v>0</v>
      </c>
      <c r="J251" s="0" t="n">
        <v>3.864862</v>
      </c>
      <c r="K251" s="0" t="n">
        <v>0</v>
      </c>
    </row>
    <row r="252" customFormat="false" ht="15" hidden="false" customHeight="false" outlineLevel="0" collapsed="false">
      <c r="A252" s="7" t="n">
        <v>21</v>
      </c>
      <c r="B252" s="0" t="s">
        <v>16</v>
      </c>
      <c r="C252" s="0" t="s">
        <v>17</v>
      </c>
      <c r="D252" s="0" t="s">
        <v>18</v>
      </c>
      <c r="E252" s="0" t="n">
        <v>9</v>
      </c>
      <c r="F252" s="0" t="n">
        <v>-2.012E-006</v>
      </c>
      <c r="G252" s="0" t="n">
        <v>0</v>
      </c>
      <c r="H252" s="0" t="n">
        <v>55.900646</v>
      </c>
      <c r="I252" s="0" t="n">
        <v>0</v>
      </c>
      <c r="J252" s="0" t="n">
        <v>-3.590734</v>
      </c>
      <c r="K252" s="0" t="n">
        <v>0</v>
      </c>
    </row>
    <row r="253" customFormat="false" ht="15" hidden="false" customHeight="false" outlineLevel="0" collapsed="false">
      <c r="A253" s="7" t="n">
        <v>21</v>
      </c>
      <c r="B253" s="0" t="s">
        <v>16</v>
      </c>
      <c r="C253" s="0" t="s">
        <v>17</v>
      </c>
      <c r="D253" s="0" t="s">
        <v>18</v>
      </c>
      <c r="E253" s="0" t="n">
        <v>10</v>
      </c>
      <c r="F253" s="0" t="n">
        <v>78.660634</v>
      </c>
      <c r="G253" s="0" t="n">
        <v>0</v>
      </c>
      <c r="H253" s="0" t="n">
        <v>1E-005</v>
      </c>
      <c r="I253" s="0" t="n">
        <v>0</v>
      </c>
      <c r="J253" s="0" t="n">
        <v>-8.703E-007</v>
      </c>
      <c r="K253" s="0" t="n">
        <v>0</v>
      </c>
    </row>
    <row r="254" customFormat="false" ht="15" hidden="false" customHeight="false" outlineLevel="0" collapsed="false">
      <c r="A254" s="7" t="n">
        <v>21</v>
      </c>
      <c r="B254" s="0" t="s">
        <v>16</v>
      </c>
      <c r="C254" s="0" t="s">
        <v>17</v>
      </c>
      <c r="D254" s="0" t="s">
        <v>18</v>
      </c>
      <c r="E254" s="0" t="n">
        <v>11</v>
      </c>
      <c r="F254" s="0" t="n">
        <v>-2.237E-006</v>
      </c>
      <c r="G254" s="0" t="n">
        <v>0</v>
      </c>
      <c r="H254" s="0" t="n">
        <v>-93.584892</v>
      </c>
      <c r="I254" s="0" t="n">
        <v>0</v>
      </c>
      <c r="J254" s="0" t="n">
        <v>1.708624</v>
      </c>
      <c r="K254" s="0" t="n">
        <v>0</v>
      </c>
    </row>
    <row r="255" customFormat="false" ht="15" hidden="false" customHeight="false" outlineLevel="0" collapsed="false">
      <c r="A255" s="7" t="n">
        <v>21</v>
      </c>
      <c r="B255" s="0" t="s">
        <v>16</v>
      </c>
      <c r="C255" s="0" t="s">
        <v>17</v>
      </c>
      <c r="D255" s="0" t="s">
        <v>18</v>
      </c>
      <c r="E255" s="0" t="n">
        <v>12</v>
      </c>
      <c r="F255" s="0" t="n">
        <v>6.773E-006</v>
      </c>
      <c r="G255" s="0" t="n">
        <v>0</v>
      </c>
      <c r="H255" s="0" t="n">
        <v>-97.075744</v>
      </c>
      <c r="I255" s="0" t="n">
        <v>0</v>
      </c>
      <c r="J255" s="0" t="n">
        <v>-1.273281</v>
      </c>
      <c r="K255" s="0" t="n">
        <v>0</v>
      </c>
    </row>
    <row r="256" customFormat="false" ht="15" hidden="false" customHeight="false" outlineLevel="0" collapsed="false">
      <c r="A256" s="7" t="n">
        <v>22</v>
      </c>
      <c r="B256" s="0" t="s">
        <v>16</v>
      </c>
      <c r="C256" s="0" t="s">
        <v>17</v>
      </c>
      <c r="D256" s="0" t="s">
        <v>18</v>
      </c>
      <c r="E256" s="0" t="n">
        <v>1</v>
      </c>
      <c r="F256" s="0" t="n">
        <v>-1.281E-015</v>
      </c>
      <c r="G256" s="0" t="n">
        <v>0</v>
      </c>
      <c r="H256" s="0" t="n">
        <v>9.1181</v>
      </c>
      <c r="I256" s="0" t="n">
        <v>0</v>
      </c>
      <c r="J256" s="0" t="n">
        <v>-0.170058</v>
      </c>
      <c r="K256" s="0" t="n">
        <v>0</v>
      </c>
    </row>
    <row r="257" customFormat="false" ht="15" hidden="false" customHeight="false" outlineLevel="0" collapsed="false">
      <c r="A257" s="7" t="n">
        <v>22</v>
      </c>
      <c r="B257" s="0" t="s">
        <v>16</v>
      </c>
      <c r="C257" s="0" t="s">
        <v>17</v>
      </c>
      <c r="D257" s="0" t="s">
        <v>18</v>
      </c>
      <c r="E257" s="0" t="n">
        <v>2</v>
      </c>
      <c r="F257" s="0" t="n">
        <v>2.797E-012</v>
      </c>
      <c r="G257" s="0" t="n">
        <v>0</v>
      </c>
      <c r="H257" s="0" t="n">
        <v>43.084507</v>
      </c>
      <c r="I257" s="0" t="n">
        <v>0</v>
      </c>
      <c r="J257" s="0" t="n">
        <v>-0.647775</v>
      </c>
      <c r="K257" s="0" t="n">
        <v>0</v>
      </c>
    </row>
    <row r="258" customFormat="false" ht="15" hidden="false" customHeight="false" outlineLevel="0" collapsed="false">
      <c r="A258" s="7" t="n">
        <v>22</v>
      </c>
      <c r="B258" s="0" t="s">
        <v>16</v>
      </c>
      <c r="C258" s="0" t="s">
        <v>17</v>
      </c>
      <c r="D258" s="0" t="s">
        <v>18</v>
      </c>
      <c r="E258" s="0" t="n">
        <v>3</v>
      </c>
      <c r="F258" s="0" t="n">
        <v>-6.157E-009</v>
      </c>
      <c r="G258" s="0" t="n">
        <v>0</v>
      </c>
      <c r="H258" s="0" t="n">
        <v>-86.537657</v>
      </c>
      <c r="I258" s="0" t="n">
        <v>0</v>
      </c>
      <c r="J258" s="0" t="n">
        <v>0.855978</v>
      </c>
      <c r="K258" s="0" t="n">
        <v>0</v>
      </c>
    </row>
    <row r="259" customFormat="false" ht="15" hidden="false" customHeight="false" outlineLevel="0" collapsed="false">
      <c r="A259" s="7" t="n">
        <v>22</v>
      </c>
      <c r="B259" s="0" t="s">
        <v>16</v>
      </c>
      <c r="C259" s="0" t="s">
        <v>17</v>
      </c>
      <c r="D259" s="0" t="s">
        <v>18</v>
      </c>
      <c r="E259" s="0" t="n">
        <v>4</v>
      </c>
      <c r="F259" s="0" t="n">
        <v>3.266E-011</v>
      </c>
      <c r="G259" s="0" t="n">
        <v>0</v>
      </c>
      <c r="H259" s="0" t="n">
        <v>-107.57478</v>
      </c>
      <c r="I259" s="0" t="n">
        <v>0</v>
      </c>
      <c r="J259" s="0" t="n">
        <v>0.136773</v>
      </c>
      <c r="K259" s="0" t="n">
        <v>0</v>
      </c>
    </row>
    <row r="260" customFormat="false" ht="15" hidden="false" customHeight="false" outlineLevel="0" collapsed="false">
      <c r="A260" s="7" t="n">
        <v>22</v>
      </c>
      <c r="B260" s="0" t="s">
        <v>16</v>
      </c>
      <c r="C260" s="0" t="s">
        <v>17</v>
      </c>
      <c r="D260" s="0" t="s">
        <v>18</v>
      </c>
      <c r="E260" s="0" t="n">
        <v>5</v>
      </c>
      <c r="F260" s="0" t="n">
        <v>-8.563E-009</v>
      </c>
      <c r="G260" s="0" t="n">
        <v>0</v>
      </c>
      <c r="H260" s="0" t="n">
        <v>-93.140257</v>
      </c>
      <c r="I260" s="0" t="n">
        <v>0</v>
      </c>
      <c r="J260" s="0" t="n">
        <v>-1.399227</v>
      </c>
      <c r="K260" s="0" t="n">
        <v>0</v>
      </c>
    </row>
    <row r="261" customFormat="false" ht="15" hidden="false" customHeight="false" outlineLevel="0" collapsed="false">
      <c r="A261" s="7" t="n">
        <v>22</v>
      </c>
      <c r="B261" s="0" t="s">
        <v>16</v>
      </c>
      <c r="C261" s="0" t="s">
        <v>17</v>
      </c>
      <c r="D261" s="0" t="s">
        <v>18</v>
      </c>
      <c r="E261" s="0" t="n">
        <v>6</v>
      </c>
      <c r="F261" s="0" t="n">
        <v>-31.146247</v>
      </c>
      <c r="G261" s="0" t="n">
        <v>0</v>
      </c>
      <c r="H261" s="0" t="n">
        <v>3.31E-008</v>
      </c>
      <c r="I261" s="0" t="n">
        <v>0</v>
      </c>
      <c r="J261" s="0" t="n">
        <v>-1.395E-009</v>
      </c>
      <c r="K261" s="0" t="n">
        <v>0</v>
      </c>
    </row>
    <row r="262" customFormat="false" ht="15" hidden="false" customHeight="false" outlineLevel="0" collapsed="false">
      <c r="A262" s="7" t="n">
        <v>22</v>
      </c>
      <c r="B262" s="0" t="s">
        <v>16</v>
      </c>
      <c r="C262" s="0" t="s">
        <v>17</v>
      </c>
      <c r="D262" s="0" t="s">
        <v>18</v>
      </c>
      <c r="E262" s="0" t="n">
        <v>7</v>
      </c>
      <c r="F262" s="0" t="n">
        <v>-1.283E-007</v>
      </c>
      <c r="G262" s="0" t="n">
        <v>0</v>
      </c>
      <c r="H262" s="0" t="n">
        <v>45.56738</v>
      </c>
      <c r="I262" s="0" t="n">
        <v>0</v>
      </c>
      <c r="J262" s="0" t="n">
        <v>3.036039</v>
      </c>
      <c r="K262" s="0" t="n">
        <v>0</v>
      </c>
    </row>
    <row r="263" customFormat="false" ht="15" hidden="false" customHeight="false" outlineLevel="0" collapsed="false">
      <c r="A263" s="7" t="n">
        <v>22</v>
      </c>
      <c r="B263" s="0" t="s">
        <v>16</v>
      </c>
      <c r="C263" s="0" t="s">
        <v>17</v>
      </c>
      <c r="D263" s="0" t="s">
        <v>18</v>
      </c>
      <c r="E263" s="0" t="n">
        <v>8</v>
      </c>
      <c r="F263" s="0" t="n">
        <v>-2.492E-007</v>
      </c>
      <c r="G263" s="0" t="n">
        <v>0</v>
      </c>
      <c r="H263" s="0" t="n">
        <v>-18.194705</v>
      </c>
      <c r="I263" s="0" t="n">
        <v>0</v>
      </c>
      <c r="J263" s="0" t="n">
        <v>3.781263</v>
      </c>
      <c r="K263" s="0" t="n">
        <v>0</v>
      </c>
    </row>
    <row r="264" customFormat="false" ht="15" hidden="false" customHeight="false" outlineLevel="0" collapsed="false">
      <c r="A264" s="7" t="n">
        <v>22</v>
      </c>
      <c r="B264" s="0" t="s">
        <v>16</v>
      </c>
      <c r="C264" s="0" t="s">
        <v>17</v>
      </c>
      <c r="D264" s="0" t="s">
        <v>18</v>
      </c>
      <c r="E264" s="0" t="n">
        <v>9</v>
      </c>
      <c r="F264" s="0" t="n">
        <v>-2.007E-006</v>
      </c>
      <c r="G264" s="0" t="n">
        <v>0</v>
      </c>
      <c r="H264" s="0" t="n">
        <v>73.861738</v>
      </c>
      <c r="I264" s="0" t="n">
        <v>0</v>
      </c>
      <c r="J264" s="0" t="n">
        <v>-2.918741</v>
      </c>
      <c r="K264" s="0" t="n">
        <v>0</v>
      </c>
    </row>
    <row r="265" customFormat="false" ht="15" hidden="false" customHeight="false" outlineLevel="0" collapsed="false">
      <c r="A265" s="7" t="n">
        <v>22</v>
      </c>
      <c r="B265" s="0" t="s">
        <v>16</v>
      </c>
      <c r="C265" s="0" t="s">
        <v>17</v>
      </c>
      <c r="D265" s="0" t="s">
        <v>18</v>
      </c>
      <c r="E265" s="0" t="n">
        <v>10</v>
      </c>
      <c r="F265" s="0" t="n">
        <v>81.541916</v>
      </c>
      <c r="G265" s="0" t="n">
        <v>0</v>
      </c>
      <c r="H265" s="0" t="n">
        <v>1.6E-005</v>
      </c>
      <c r="I265" s="0" t="n">
        <v>0</v>
      </c>
      <c r="J265" s="0" t="n">
        <v>-1.343E-007</v>
      </c>
      <c r="K265" s="0" t="n">
        <v>0</v>
      </c>
    </row>
    <row r="266" customFormat="false" ht="15" hidden="false" customHeight="false" outlineLevel="0" collapsed="false">
      <c r="A266" s="7" t="n">
        <v>22</v>
      </c>
      <c r="B266" s="0" t="s">
        <v>16</v>
      </c>
      <c r="C266" s="0" t="s">
        <v>17</v>
      </c>
      <c r="D266" s="0" t="s">
        <v>18</v>
      </c>
      <c r="E266" s="0" t="n">
        <v>11</v>
      </c>
      <c r="F266" s="0" t="n">
        <v>-2.257E-006</v>
      </c>
      <c r="G266" s="0" t="n">
        <v>0</v>
      </c>
      <c r="H266" s="0" t="n">
        <v>-99.716751</v>
      </c>
      <c r="I266" s="0" t="n">
        <v>0</v>
      </c>
      <c r="J266" s="0" t="n">
        <v>0.469015</v>
      </c>
      <c r="K266" s="0" t="n">
        <v>0</v>
      </c>
    </row>
    <row r="267" customFormat="false" ht="15" hidden="false" customHeight="false" outlineLevel="0" collapsed="false">
      <c r="A267" s="7" t="n">
        <v>22</v>
      </c>
      <c r="B267" s="0" t="s">
        <v>16</v>
      </c>
      <c r="C267" s="0" t="s">
        <v>17</v>
      </c>
      <c r="D267" s="0" t="s">
        <v>18</v>
      </c>
      <c r="E267" s="0" t="n">
        <v>12</v>
      </c>
      <c r="F267" s="0" t="n">
        <v>6.596E-006</v>
      </c>
      <c r="G267" s="0" t="n">
        <v>0</v>
      </c>
      <c r="H267" s="0" t="n">
        <v>-85.530416</v>
      </c>
      <c r="I267" s="0" t="n">
        <v>0</v>
      </c>
      <c r="J267" s="0" t="n">
        <v>-2.697474</v>
      </c>
      <c r="K267" s="0" t="n">
        <v>0</v>
      </c>
    </row>
    <row r="268" customFormat="false" ht="15" hidden="false" customHeight="false" outlineLevel="0" collapsed="false">
      <c r="A268" s="7" t="n">
        <v>23</v>
      </c>
      <c r="B268" s="0" t="s">
        <v>16</v>
      </c>
      <c r="C268" s="0" t="s">
        <v>17</v>
      </c>
      <c r="D268" s="0" t="s">
        <v>18</v>
      </c>
      <c r="E268" s="0" t="n">
        <v>1</v>
      </c>
      <c r="F268" s="0" t="n">
        <v>-1.274E-015</v>
      </c>
      <c r="G268" s="0" t="n">
        <v>0</v>
      </c>
      <c r="H268" s="0" t="n">
        <v>10.001067</v>
      </c>
      <c r="I268" s="0" t="n">
        <v>0</v>
      </c>
      <c r="J268" s="0" t="n">
        <v>-0.177143</v>
      </c>
      <c r="K268" s="0" t="n">
        <v>0</v>
      </c>
    </row>
    <row r="269" customFormat="false" ht="15" hidden="false" customHeight="false" outlineLevel="0" collapsed="false">
      <c r="A269" s="7" t="n">
        <v>23</v>
      </c>
      <c r="B269" s="0" t="s">
        <v>16</v>
      </c>
      <c r="C269" s="0" t="s">
        <v>17</v>
      </c>
      <c r="D269" s="0" t="s">
        <v>18</v>
      </c>
      <c r="E269" s="0" t="n">
        <v>2</v>
      </c>
      <c r="F269" s="0" t="n">
        <v>1.818E-012</v>
      </c>
      <c r="G269" s="0" t="n">
        <v>0</v>
      </c>
      <c r="H269" s="0" t="n">
        <v>46.403702</v>
      </c>
      <c r="I269" s="0" t="n">
        <v>0</v>
      </c>
      <c r="J269" s="0" t="n">
        <v>-0.650708</v>
      </c>
      <c r="K269" s="0" t="n">
        <v>0</v>
      </c>
    </row>
    <row r="270" customFormat="false" ht="15" hidden="false" customHeight="false" outlineLevel="0" collapsed="false">
      <c r="A270" s="7" t="n">
        <v>23</v>
      </c>
      <c r="B270" s="0" t="s">
        <v>16</v>
      </c>
      <c r="C270" s="0" t="s">
        <v>17</v>
      </c>
      <c r="D270" s="0" t="s">
        <v>18</v>
      </c>
      <c r="E270" s="0" t="n">
        <v>3</v>
      </c>
      <c r="F270" s="0" t="n">
        <v>-5.559E-009</v>
      </c>
      <c r="G270" s="0" t="n">
        <v>0</v>
      </c>
      <c r="H270" s="0" t="n">
        <v>-90.765927</v>
      </c>
      <c r="I270" s="0" t="n">
        <v>0</v>
      </c>
      <c r="J270" s="0" t="n">
        <v>0.784167</v>
      </c>
      <c r="K270" s="0" t="n">
        <v>0</v>
      </c>
    </row>
    <row r="271" customFormat="false" ht="15" hidden="false" customHeight="false" outlineLevel="0" collapsed="false">
      <c r="A271" s="7" t="n">
        <v>23</v>
      </c>
      <c r="B271" s="0" t="s">
        <v>16</v>
      </c>
      <c r="C271" s="0" t="s">
        <v>17</v>
      </c>
      <c r="D271" s="0" t="s">
        <v>18</v>
      </c>
      <c r="E271" s="0" t="n">
        <v>4</v>
      </c>
      <c r="F271" s="0" t="n">
        <v>1.136E-011</v>
      </c>
      <c r="G271" s="0" t="n">
        <v>0</v>
      </c>
      <c r="H271" s="0" t="n">
        <v>-107.755648</v>
      </c>
      <c r="I271" s="0" t="n">
        <v>0</v>
      </c>
      <c r="J271" s="0" t="n">
        <v>-0.079166</v>
      </c>
      <c r="K271" s="0" t="n">
        <v>0</v>
      </c>
    </row>
    <row r="272" customFormat="false" ht="15" hidden="false" customHeight="false" outlineLevel="0" collapsed="false">
      <c r="A272" s="7" t="n">
        <v>23</v>
      </c>
      <c r="B272" s="0" t="s">
        <v>16</v>
      </c>
      <c r="C272" s="0" t="s">
        <v>17</v>
      </c>
      <c r="D272" s="0" t="s">
        <v>18</v>
      </c>
      <c r="E272" s="0" t="n">
        <v>5</v>
      </c>
      <c r="F272" s="0" t="n">
        <v>-1.378E-008</v>
      </c>
      <c r="G272" s="0" t="n">
        <v>0</v>
      </c>
      <c r="H272" s="0" t="n">
        <v>-85.033657</v>
      </c>
      <c r="I272" s="0" t="n">
        <v>0</v>
      </c>
      <c r="J272" s="0" t="n">
        <v>-1.708071</v>
      </c>
      <c r="K272" s="0" t="n">
        <v>0</v>
      </c>
    </row>
    <row r="273" customFormat="false" ht="15" hidden="false" customHeight="false" outlineLevel="0" collapsed="false">
      <c r="A273" s="7" t="n">
        <v>23</v>
      </c>
      <c r="B273" s="0" t="s">
        <v>16</v>
      </c>
      <c r="C273" s="0" t="s">
        <v>17</v>
      </c>
      <c r="D273" s="0" t="s">
        <v>18</v>
      </c>
      <c r="E273" s="0" t="n">
        <v>6</v>
      </c>
      <c r="F273" s="0" t="n">
        <v>-32.648081</v>
      </c>
      <c r="G273" s="0" t="n">
        <v>0</v>
      </c>
      <c r="H273" s="0" t="n">
        <v>3.371E-008</v>
      </c>
      <c r="I273" s="0" t="n">
        <v>0</v>
      </c>
      <c r="J273" s="0" t="n">
        <v>3.122E-010</v>
      </c>
      <c r="K273" s="0" t="n">
        <v>0</v>
      </c>
    </row>
    <row r="274" customFormat="false" ht="15" hidden="false" customHeight="false" outlineLevel="0" collapsed="false">
      <c r="A274" s="7" t="n">
        <v>23</v>
      </c>
      <c r="B274" s="0" t="s">
        <v>16</v>
      </c>
      <c r="C274" s="0" t="s">
        <v>17</v>
      </c>
      <c r="D274" s="0" t="s">
        <v>18</v>
      </c>
      <c r="E274" s="0" t="n">
        <v>7</v>
      </c>
      <c r="F274" s="0" t="n">
        <v>-5.378E-007</v>
      </c>
      <c r="G274" s="0" t="n">
        <v>0</v>
      </c>
      <c r="H274" s="0" t="n">
        <v>28.958025</v>
      </c>
      <c r="I274" s="0" t="n">
        <v>0</v>
      </c>
      <c r="J274" s="0" t="n">
        <v>3.220652</v>
      </c>
      <c r="K274" s="0" t="n">
        <v>0</v>
      </c>
    </row>
    <row r="275" customFormat="false" ht="15" hidden="false" customHeight="false" outlineLevel="0" collapsed="false">
      <c r="A275" s="7" t="n">
        <v>23</v>
      </c>
      <c r="B275" s="0" t="s">
        <v>16</v>
      </c>
      <c r="C275" s="0" t="s">
        <v>17</v>
      </c>
      <c r="D275" s="0" t="s">
        <v>18</v>
      </c>
      <c r="E275" s="0" t="n">
        <v>8</v>
      </c>
      <c r="F275" s="0" t="n">
        <v>-2.278E-007</v>
      </c>
      <c r="G275" s="0" t="n">
        <v>0</v>
      </c>
      <c r="H275" s="0" t="n">
        <v>-38.005544</v>
      </c>
      <c r="I275" s="0" t="n">
        <v>0</v>
      </c>
      <c r="J275" s="0" t="n">
        <v>3.545434</v>
      </c>
      <c r="K275" s="0" t="n">
        <v>0</v>
      </c>
    </row>
    <row r="276" customFormat="false" ht="15" hidden="false" customHeight="false" outlineLevel="0" collapsed="false">
      <c r="A276" s="7" t="n">
        <v>23</v>
      </c>
      <c r="B276" s="0" t="s">
        <v>16</v>
      </c>
      <c r="C276" s="0" t="s">
        <v>17</v>
      </c>
      <c r="D276" s="0" t="s">
        <v>18</v>
      </c>
      <c r="E276" s="0" t="n">
        <v>9</v>
      </c>
      <c r="F276" s="0" t="n">
        <v>-1.779E-006</v>
      </c>
      <c r="G276" s="0" t="n">
        <v>0</v>
      </c>
      <c r="H276" s="0" t="n">
        <v>87.680586</v>
      </c>
      <c r="I276" s="0" t="n">
        <v>0</v>
      </c>
      <c r="J276" s="0" t="n">
        <v>-2.089845</v>
      </c>
      <c r="K276" s="0" t="n">
        <v>0</v>
      </c>
    </row>
    <row r="277" customFormat="false" ht="15" hidden="false" customHeight="false" outlineLevel="0" collapsed="false">
      <c r="A277" s="7" t="n">
        <v>23</v>
      </c>
      <c r="B277" s="0" t="s">
        <v>16</v>
      </c>
      <c r="C277" s="0" t="s">
        <v>17</v>
      </c>
      <c r="D277" s="0" t="s">
        <v>18</v>
      </c>
      <c r="E277" s="0" t="n">
        <v>10</v>
      </c>
      <c r="F277" s="0" t="n">
        <v>84.242156</v>
      </c>
      <c r="G277" s="0" t="n">
        <v>0</v>
      </c>
      <c r="H277" s="0" t="n">
        <v>1.2E-005</v>
      </c>
      <c r="I277" s="0" t="n">
        <v>0</v>
      </c>
      <c r="J277" s="0" t="n">
        <v>6.403E-007</v>
      </c>
      <c r="K277" s="0" t="n">
        <v>0</v>
      </c>
    </row>
    <row r="278" customFormat="false" ht="15" hidden="false" customHeight="false" outlineLevel="0" collapsed="false">
      <c r="A278" s="7" t="n">
        <v>23</v>
      </c>
      <c r="B278" s="0" t="s">
        <v>16</v>
      </c>
      <c r="C278" s="0" t="s">
        <v>17</v>
      </c>
      <c r="D278" s="0" t="s">
        <v>18</v>
      </c>
      <c r="E278" s="0" t="n">
        <v>11</v>
      </c>
      <c r="F278" s="0" t="n">
        <v>-2.037E-006</v>
      </c>
      <c r="G278" s="0" t="n">
        <v>0</v>
      </c>
      <c r="H278" s="0" t="n">
        <v>-98.756676</v>
      </c>
      <c r="I278" s="0" t="n">
        <v>0</v>
      </c>
      <c r="J278" s="0" t="n">
        <v>-0.800609</v>
      </c>
      <c r="K278" s="0" t="n">
        <v>0</v>
      </c>
    </row>
    <row r="279" customFormat="false" ht="15" hidden="false" customHeight="false" outlineLevel="0" collapsed="false">
      <c r="A279" s="7" t="n">
        <v>23</v>
      </c>
      <c r="B279" s="0" t="s">
        <v>16</v>
      </c>
      <c r="C279" s="0" t="s">
        <v>17</v>
      </c>
      <c r="D279" s="0" t="s">
        <v>18</v>
      </c>
      <c r="E279" s="0" t="n">
        <v>12</v>
      </c>
      <c r="F279" s="0" t="n">
        <v>5.585E-006</v>
      </c>
      <c r="G279" s="0" t="n">
        <v>0</v>
      </c>
      <c r="H279" s="0" t="n">
        <v>-66.421254</v>
      </c>
      <c r="I279" s="0" t="n">
        <v>0</v>
      </c>
      <c r="J279" s="0" t="n">
        <v>-3.881892</v>
      </c>
      <c r="K279" s="0" t="n">
        <v>0</v>
      </c>
    </row>
    <row r="280" customFormat="false" ht="15" hidden="false" customHeight="false" outlineLevel="0" collapsed="false">
      <c r="A280" s="7" t="n">
        <v>24</v>
      </c>
      <c r="B280" s="0" t="s">
        <v>16</v>
      </c>
      <c r="C280" s="0" t="s">
        <v>17</v>
      </c>
      <c r="D280" s="0" t="s">
        <v>18</v>
      </c>
      <c r="E280" s="0" t="n">
        <v>1</v>
      </c>
      <c r="F280" s="0" t="n">
        <v>-1.188E-015</v>
      </c>
      <c r="G280" s="0" t="n">
        <v>0</v>
      </c>
      <c r="H280" s="0" t="n">
        <v>10.919683</v>
      </c>
      <c r="I280" s="0" t="n">
        <v>0</v>
      </c>
      <c r="J280" s="0" t="n">
        <v>-0.184093</v>
      </c>
      <c r="K280" s="0" t="n">
        <v>0</v>
      </c>
    </row>
    <row r="281" customFormat="false" ht="15" hidden="false" customHeight="false" outlineLevel="0" collapsed="false">
      <c r="A281" s="7" t="n">
        <v>24</v>
      </c>
      <c r="B281" s="0" t="s">
        <v>16</v>
      </c>
      <c r="C281" s="0" t="s">
        <v>17</v>
      </c>
      <c r="D281" s="0" t="s">
        <v>18</v>
      </c>
      <c r="E281" s="0" t="n">
        <v>2</v>
      </c>
      <c r="F281" s="0" t="n">
        <v>8.51E-013</v>
      </c>
      <c r="G281" s="0" t="n">
        <v>0</v>
      </c>
      <c r="H281" s="0" t="n">
        <v>49.730853</v>
      </c>
      <c r="I281" s="0" t="n">
        <v>0</v>
      </c>
      <c r="J281" s="0" t="n">
        <v>-0.651047</v>
      </c>
      <c r="K281" s="0" t="n">
        <v>0</v>
      </c>
    </row>
    <row r="282" customFormat="false" ht="15" hidden="false" customHeight="false" outlineLevel="0" collapsed="false">
      <c r="A282" s="7" t="n">
        <v>24</v>
      </c>
      <c r="B282" s="0" t="s">
        <v>16</v>
      </c>
      <c r="C282" s="0" t="s">
        <v>17</v>
      </c>
      <c r="D282" s="0" t="s">
        <v>18</v>
      </c>
      <c r="E282" s="0" t="n">
        <v>3</v>
      </c>
      <c r="F282" s="0" t="n">
        <v>-4.691E-009</v>
      </c>
      <c r="G282" s="0" t="n">
        <v>0</v>
      </c>
      <c r="H282" s="0" t="n">
        <v>-94.605171</v>
      </c>
      <c r="I282" s="0" t="n">
        <v>0</v>
      </c>
      <c r="J282" s="0" t="n">
        <v>0.704946</v>
      </c>
      <c r="K282" s="0" t="n">
        <v>0</v>
      </c>
    </row>
    <row r="283" customFormat="false" ht="15" hidden="false" customHeight="false" outlineLevel="0" collapsed="false">
      <c r="A283" s="7" t="n">
        <v>24</v>
      </c>
      <c r="B283" s="0" t="s">
        <v>16</v>
      </c>
      <c r="C283" s="0" t="s">
        <v>17</v>
      </c>
      <c r="D283" s="0" t="s">
        <v>18</v>
      </c>
      <c r="E283" s="0" t="n">
        <v>4</v>
      </c>
      <c r="F283" s="0" t="n">
        <v>4.239E-011</v>
      </c>
      <c r="G283" s="0" t="n">
        <v>0</v>
      </c>
      <c r="H283" s="0" t="n">
        <v>-106.808093</v>
      </c>
      <c r="I283" s="0" t="n">
        <v>0</v>
      </c>
      <c r="J283" s="0" t="n">
        <v>-0.297883</v>
      </c>
      <c r="K283" s="0" t="n">
        <v>0</v>
      </c>
    </row>
    <row r="284" customFormat="false" ht="15" hidden="false" customHeight="false" outlineLevel="0" collapsed="false">
      <c r="A284" s="7" t="n">
        <v>24</v>
      </c>
      <c r="B284" s="0" t="s">
        <v>16</v>
      </c>
      <c r="C284" s="0" t="s">
        <v>17</v>
      </c>
      <c r="D284" s="0" t="s">
        <v>18</v>
      </c>
      <c r="E284" s="0" t="n">
        <v>5</v>
      </c>
      <c r="F284" s="0" t="n">
        <v>-1.898E-008</v>
      </c>
      <c r="G284" s="0" t="n">
        <v>0</v>
      </c>
      <c r="H284" s="0" t="n">
        <v>-75.381984</v>
      </c>
      <c r="I284" s="0" t="n">
        <v>0</v>
      </c>
      <c r="J284" s="0" t="n">
        <v>-1.987071</v>
      </c>
      <c r="K284" s="0" t="n">
        <v>0</v>
      </c>
    </row>
    <row r="285" customFormat="false" ht="15" hidden="false" customHeight="false" outlineLevel="0" collapsed="false">
      <c r="A285" s="7" t="n">
        <v>24</v>
      </c>
      <c r="B285" s="0" t="s">
        <v>16</v>
      </c>
      <c r="C285" s="0" t="s">
        <v>17</v>
      </c>
      <c r="D285" s="0" t="s">
        <v>18</v>
      </c>
      <c r="E285" s="0" t="n">
        <v>6</v>
      </c>
      <c r="F285" s="0" t="n">
        <v>-34.14186</v>
      </c>
      <c r="G285" s="0" t="n">
        <v>0</v>
      </c>
      <c r="H285" s="0" t="n">
        <v>2.381E-008</v>
      </c>
      <c r="I285" s="0" t="n">
        <v>0</v>
      </c>
      <c r="J285" s="0" t="n">
        <v>1.568E-009</v>
      </c>
      <c r="K285" s="0" t="n">
        <v>0</v>
      </c>
    </row>
    <row r="286" customFormat="false" ht="15" hidden="false" customHeight="false" outlineLevel="0" collapsed="false">
      <c r="A286" s="7" t="n">
        <v>24</v>
      </c>
      <c r="B286" s="0" t="s">
        <v>16</v>
      </c>
      <c r="C286" s="0" t="s">
        <v>17</v>
      </c>
      <c r="D286" s="0" t="s">
        <v>18</v>
      </c>
      <c r="E286" s="0" t="n">
        <v>7</v>
      </c>
      <c r="F286" s="0" t="n">
        <v>-8.053E-007</v>
      </c>
      <c r="G286" s="0" t="n">
        <v>0</v>
      </c>
      <c r="H286" s="0" t="n">
        <v>11.604629</v>
      </c>
      <c r="I286" s="0" t="n">
        <v>0</v>
      </c>
      <c r="J286" s="0" t="n">
        <v>3.313662</v>
      </c>
      <c r="K286" s="0" t="n">
        <v>0</v>
      </c>
    </row>
    <row r="287" customFormat="false" ht="15" hidden="false" customHeight="false" outlineLevel="0" collapsed="false">
      <c r="A287" s="7" t="n">
        <v>24</v>
      </c>
      <c r="B287" s="0" t="s">
        <v>16</v>
      </c>
      <c r="C287" s="0" t="s">
        <v>17</v>
      </c>
      <c r="D287" s="0" t="s">
        <v>18</v>
      </c>
      <c r="E287" s="0" t="n">
        <v>8</v>
      </c>
      <c r="F287" s="0" t="n">
        <v>-1.717E-007</v>
      </c>
      <c r="G287" s="0" t="n">
        <v>0</v>
      </c>
      <c r="H287" s="0" t="n">
        <v>-56.156771</v>
      </c>
      <c r="I287" s="0" t="n">
        <v>0</v>
      </c>
      <c r="J287" s="0" t="n">
        <v>3.166362</v>
      </c>
      <c r="K287" s="0" t="n">
        <v>0</v>
      </c>
    </row>
    <row r="288" customFormat="false" ht="15" hidden="false" customHeight="false" outlineLevel="0" collapsed="false">
      <c r="A288" s="7" t="n">
        <v>24</v>
      </c>
      <c r="B288" s="0" t="s">
        <v>16</v>
      </c>
      <c r="C288" s="0" t="s">
        <v>17</v>
      </c>
      <c r="D288" s="0" t="s">
        <v>18</v>
      </c>
      <c r="E288" s="0" t="n">
        <v>9</v>
      </c>
      <c r="F288" s="0" t="n">
        <v>-1.259E-006</v>
      </c>
      <c r="G288" s="0" t="n">
        <v>0</v>
      </c>
      <c r="H288" s="0" t="n">
        <v>96.612334</v>
      </c>
      <c r="I288" s="0" t="n">
        <v>0</v>
      </c>
      <c r="J288" s="0" t="n">
        <v>-1.148908</v>
      </c>
      <c r="K288" s="0" t="n">
        <v>0</v>
      </c>
    </row>
    <row r="289" customFormat="false" ht="15" hidden="false" customHeight="false" outlineLevel="0" collapsed="false">
      <c r="A289" s="7" t="n">
        <v>24</v>
      </c>
      <c r="B289" s="0" t="s">
        <v>16</v>
      </c>
      <c r="C289" s="0" t="s">
        <v>17</v>
      </c>
      <c r="D289" s="0" t="s">
        <v>18</v>
      </c>
      <c r="E289" s="0" t="n">
        <v>10</v>
      </c>
      <c r="F289" s="0" t="n">
        <v>86.755359</v>
      </c>
      <c r="G289" s="0" t="n">
        <v>0</v>
      </c>
      <c r="H289" s="0" t="n">
        <v>3.106E-006</v>
      </c>
      <c r="I289" s="0" t="n">
        <v>0</v>
      </c>
      <c r="J289" s="0" t="n">
        <v>9.683E-007</v>
      </c>
      <c r="K289" s="0" t="n">
        <v>0</v>
      </c>
    </row>
    <row r="290" customFormat="false" ht="15" hidden="false" customHeight="false" outlineLevel="0" collapsed="false">
      <c r="A290" s="7" t="n">
        <v>24</v>
      </c>
      <c r="B290" s="0" t="s">
        <v>16</v>
      </c>
      <c r="C290" s="0" t="s">
        <v>17</v>
      </c>
      <c r="D290" s="0" t="s">
        <v>18</v>
      </c>
      <c r="E290" s="0" t="n">
        <v>11</v>
      </c>
      <c r="F290" s="0" t="n">
        <v>-1.676E-006</v>
      </c>
      <c r="G290" s="0" t="n">
        <v>0</v>
      </c>
      <c r="H290" s="0" t="n">
        <v>-90.784908</v>
      </c>
      <c r="I290" s="0" t="n">
        <v>0</v>
      </c>
      <c r="J290" s="0" t="n">
        <v>-2.011351</v>
      </c>
      <c r="K290" s="0" t="n">
        <v>0</v>
      </c>
    </row>
    <row r="291" customFormat="false" ht="15" hidden="false" customHeight="false" outlineLevel="0" collapsed="false">
      <c r="A291" s="7" t="n">
        <v>24</v>
      </c>
      <c r="B291" s="0" t="s">
        <v>16</v>
      </c>
      <c r="C291" s="0" t="s">
        <v>17</v>
      </c>
      <c r="D291" s="0" t="s">
        <v>18</v>
      </c>
      <c r="E291" s="0" t="n">
        <v>12</v>
      </c>
      <c r="F291" s="0" t="n">
        <v>4.302E-006</v>
      </c>
      <c r="G291" s="0" t="n">
        <v>0</v>
      </c>
      <c r="H291" s="0" t="n">
        <v>-41.438988</v>
      </c>
      <c r="I291" s="0" t="n">
        <v>0</v>
      </c>
      <c r="J291" s="0" t="n">
        <v>-4.722948</v>
      </c>
      <c r="K291" s="0" t="n">
        <v>0</v>
      </c>
    </row>
    <row r="292" customFormat="false" ht="15" hidden="false" customHeight="false" outlineLevel="0" collapsed="false">
      <c r="A292" s="7" t="n">
        <v>25</v>
      </c>
      <c r="B292" s="0" t="s">
        <v>16</v>
      </c>
      <c r="C292" s="0" t="s">
        <v>17</v>
      </c>
      <c r="D292" s="0" t="s">
        <v>18</v>
      </c>
      <c r="E292" s="0" t="n">
        <v>1</v>
      </c>
      <c r="F292" s="0" t="n">
        <v>-1.017E-015</v>
      </c>
      <c r="G292" s="0" t="n">
        <v>0</v>
      </c>
      <c r="H292" s="0" t="n">
        <v>11.873267</v>
      </c>
      <c r="I292" s="0" t="n">
        <v>0</v>
      </c>
      <c r="J292" s="0" t="n">
        <v>-0.190911</v>
      </c>
      <c r="K292" s="0" t="n">
        <v>0</v>
      </c>
    </row>
    <row r="293" customFormat="false" ht="15" hidden="false" customHeight="false" outlineLevel="0" collapsed="false">
      <c r="A293" s="7" t="n">
        <v>25</v>
      </c>
      <c r="B293" s="0" t="s">
        <v>16</v>
      </c>
      <c r="C293" s="0" t="s">
        <v>17</v>
      </c>
      <c r="D293" s="0" t="s">
        <v>18</v>
      </c>
      <c r="E293" s="0" t="n">
        <v>2</v>
      </c>
      <c r="F293" s="0" t="n">
        <v>-9.066E-014</v>
      </c>
      <c r="G293" s="0" t="n">
        <v>0</v>
      </c>
      <c r="H293" s="0" t="n">
        <v>53.052868</v>
      </c>
      <c r="I293" s="0" t="n">
        <v>0</v>
      </c>
      <c r="J293" s="0" t="n">
        <v>-0.648836</v>
      </c>
      <c r="K293" s="0" t="n">
        <v>0</v>
      </c>
    </row>
    <row r="294" customFormat="false" ht="15" hidden="false" customHeight="false" outlineLevel="0" collapsed="false">
      <c r="A294" s="7" t="n">
        <v>25</v>
      </c>
      <c r="B294" s="0" t="s">
        <v>16</v>
      </c>
      <c r="C294" s="0" t="s">
        <v>17</v>
      </c>
      <c r="D294" s="0" t="s">
        <v>18</v>
      </c>
      <c r="E294" s="0" t="n">
        <v>3</v>
      </c>
      <c r="F294" s="0" t="n">
        <v>-3.562E-009</v>
      </c>
      <c r="G294" s="0" t="n">
        <v>0</v>
      </c>
      <c r="H294" s="0" t="n">
        <v>-98.019262</v>
      </c>
      <c r="I294" s="0" t="n">
        <v>0</v>
      </c>
      <c r="J294" s="0" t="n">
        <v>0.619002</v>
      </c>
      <c r="K294" s="0" t="n">
        <v>0</v>
      </c>
    </row>
    <row r="295" customFormat="false" ht="15" hidden="false" customHeight="false" outlineLevel="0" collapsed="false">
      <c r="A295" s="7" t="n">
        <v>25</v>
      </c>
      <c r="B295" s="0" t="s">
        <v>16</v>
      </c>
      <c r="C295" s="0" t="s">
        <v>17</v>
      </c>
      <c r="D295" s="0" t="s">
        <v>18</v>
      </c>
      <c r="E295" s="0" t="n">
        <v>4</v>
      </c>
      <c r="F295" s="0" t="n">
        <v>1.261E-010</v>
      </c>
      <c r="G295" s="0" t="n">
        <v>0</v>
      </c>
      <c r="H295" s="0" t="n">
        <v>-104.725886</v>
      </c>
      <c r="I295" s="0" t="n">
        <v>0</v>
      </c>
      <c r="J295" s="0" t="n">
        <v>-0.516358</v>
      </c>
      <c r="K295" s="0" t="n">
        <v>0</v>
      </c>
    </row>
    <row r="296" customFormat="false" ht="15" hidden="false" customHeight="false" outlineLevel="0" collapsed="false">
      <c r="A296" s="7" t="n">
        <v>25</v>
      </c>
      <c r="B296" s="0" t="s">
        <v>16</v>
      </c>
      <c r="C296" s="0" t="s">
        <v>17</v>
      </c>
      <c r="D296" s="0" t="s">
        <v>18</v>
      </c>
      <c r="E296" s="0" t="n">
        <v>5</v>
      </c>
      <c r="F296" s="0" t="n">
        <v>-2.61E-008</v>
      </c>
      <c r="G296" s="0" t="n">
        <v>0</v>
      </c>
      <c r="H296" s="0" t="n">
        <v>-64.358211</v>
      </c>
      <c r="I296" s="0" t="n">
        <v>0</v>
      </c>
      <c r="J296" s="0" t="n">
        <v>-2.230137</v>
      </c>
      <c r="K296" s="0" t="n">
        <v>0</v>
      </c>
    </row>
    <row r="297" customFormat="false" ht="15" hidden="false" customHeight="false" outlineLevel="0" collapsed="false">
      <c r="A297" s="7" t="n">
        <v>25</v>
      </c>
      <c r="B297" s="0" t="s">
        <v>16</v>
      </c>
      <c r="C297" s="0" t="s">
        <v>17</v>
      </c>
      <c r="D297" s="0" t="s">
        <v>18</v>
      </c>
      <c r="E297" s="0" t="n">
        <v>6</v>
      </c>
      <c r="F297" s="0" t="n">
        <v>-35.627214</v>
      </c>
      <c r="G297" s="0" t="n">
        <v>0</v>
      </c>
      <c r="H297" s="0" t="n">
        <v>7.633E-009</v>
      </c>
      <c r="I297" s="0" t="n">
        <v>0</v>
      </c>
      <c r="J297" s="0" t="n">
        <v>2.075E-009</v>
      </c>
      <c r="K297" s="0" t="n">
        <v>0</v>
      </c>
    </row>
    <row r="298" customFormat="false" ht="15" hidden="false" customHeight="false" outlineLevel="0" collapsed="false">
      <c r="A298" s="7" t="n">
        <v>25</v>
      </c>
      <c r="B298" s="0" t="s">
        <v>16</v>
      </c>
      <c r="C298" s="0" t="s">
        <v>17</v>
      </c>
      <c r="D298" s="0" t="s">
        <v>18</v>
      </c>
      <c r="E298" s="0" t="n">
        <v>7</v>
      </c>
      <c r="F298" s="0" t="n">
        <v>-1.067E-006</v>
      </c>
      <c r="G298" s="0" t="n">
        <v>0</v>
      </c>
      <c r="H298" s="0" t="n">
        <v>-5.995565</v>
      </c>
      <c r="I298" s="0" t="n">
        <v>0</v>
      </c>
      <c r="J298" s="0" t="n">
        <v>3.311683</v>
      </c>
      <c r="K298" s="0" t="n">
        <v>0</v>
      </c>
    </row>
    <row r="299" customFormat="false" ht="15" hidden="false" customHeight="false" outlineLevel="0" collapsed="false">
      <c r="A299" s="7" t="n">
        <v>25</v>
      </c>
      <c r="B299" s="0" t="s">
        <v>16</v>
      </c>
      <c r="C299" s="0" t="s">
        <v>17</v>
      </c>
      <c r="D299" s="0" t="s">
        <v>18</v>
      </c>
      <c r="E299" s="0" t="n">
        <v>8</v>
      </c>
      <c r="F299" s="0" t="n">
        <v>-1.039E-007</v>
      </c>
      <c r="G299" s="0" t="n">
        <v>0</v>
      </c>
      <c r="H299" s="0" t="n">
        <v>-71.912265</v>
      </c>
      <c r="I299" s="0" t="n">
        <v>0</v>
      </c>
      <c r="J299" s="0" t="n">
        <v>2.659105</v>
      </c>
      <c r="K299" s="0" t="n">
        <v>0</v>
      </c>
    </row>
    <row r="300" customFormat="false" ht="15" hidden="false" customHeight="false" outlineLevel="0" collapsed="false">
      <c r="A300" s="7" t="n">
        <v>25</v>
      </c>
      <c r="B300" s="0" t="s">
        <v>16</v>
      </c>
      <c r="C300" s="0" t="s">
        <v>17</v>
      </c>
      <c r="D300" s="0" t="s">
        <v>18</v>
      </c>
      <c r="E300" s="0" t="n">
        <v>9</v>
      </c>
      <c r="F300" s="0" t="n">
        <v>-6.44E-007</v>
      </c>
      <c r="G300" s="0" t="n">
        <v>0</v>
      </c>
      <c r="H300" s="0" t="n">
        <v>100.177918</v>
      </c>
      <c r="I300" s="0" t="n">
        <v>0</v>
      </c>
      <c r="J300" s="0" t="n">
        <v>-0.147114</v>
      </c>
      <c r="K300" s="0" t="n">
        <v>0</v>
      </c>
    </row>
    <row r="301" customFormat="false" ht="15" hidden="false" customHeight="false" outlineLevel="0" collapsed="false">
      <c r="A301" s="7" t="n">
        <v>25</v>
      </c>
      <c r="B301" s="0" t="s">
        <v>16</v>
      </c>
      <c r="C301" s="0" t="s">
        <v>17</v>
      </c>
      <c r="D301" s="0" t="s">
        <v>18</v>
      </c>
      <c r="E301" s="0" t="n">
        <v>10</v>
      </c>
      <c r="F301" s="0" t="n">
        <v>89.075945</v>
      </c>
      <c r="G301" s="0" t="n">
        <v>0</v>
      </c>
      <c r="H301" s="0" t="n">
        <v>-4.769E-006</v>
      </c>
      <c r="I301" s="0" t="n">
        <v>0</v>
      </c>
      <c r="J301" s="0" t="n">
        <v>7.745E-007</v>
      </c>
      <c r="K301" s="0" t="n">
        <v>0</v>
      </c>
    </row>
    <row r="302" customFormat="false" ht="15" hidden="false" customHeight="false" outlineLevel="0" collapsed="false">
      <c r="A302" s="7" t="n">
        <v>25</v>
      </c>
      <c r="B302" s="0" t="s">
        <v>16</v>
      </c>
      <c r="C302" s="0" t="s">
        <v>17</v>
      </c>
      <c r="D302" s="0" t="s">
        <v>18</v>
      </c>
      <c r="E302" s="0" t="n">
        <v>11</v>
      </c>
      <c r="F302" s="0" t="n">
        <v>-1.096E-006</v>
      </c>
      <c r="G302" s="0" t="n">
        <v>0</v>
      </c>
      <c r="H302" s="0" t="n">
        <v>-76.373643</v>
      </c>
      <c r="I302" s="0" t="n">
        <v>0</v>
      </c>
      <c r="J302" s="0" t="n">
        <v>-3.078314</v>
      </c>
      <c r="K302" s="0" t="n">
        <v>0</v>
      </c>
    </row>
    <row r="303" customFormat="false" ht="15" hidden="false" customHeight="false" outlineLevel="0" collapsed="false">
      <c r="A303" s="7" t="n">
        <v>25</v>
      </c>
      <c r="B303" s="0" t="s">
        <v>16</v>
      </c>
      <c r="C303" s="0" t="s">
        <v>17</v>
      </c>
      <c r="D303" s="0" t="s">
        <v>18</v>
      </c>
      <c r="E303" s="0" t="n">
        <v>12</v>
      </c>
      <c r="F303" s="0" t="n">
        <v>2.46E-006</v>
      </c>
      <c r="G303" s="0" t="n">
        <v>0</v>
      </c>
      <c r="H303" s="0" t="n">
        <v>-12.788622</v>
      </c>
      <c r="I303" s="0" t="n">
        <v>0</v>
      </c>
      <c r="J303" s="0" t="n">
        <v>-5.147114</v>
      </c>
      <c r="K303" s="0" t="n">
        <v>0</v>
      </c>
    </row>
    <row r="304" customFormat="false" ht="15" hidden="false" customHeight="false" outlineLevel="0" collapsed="false">
      <c r="A304" s="7" t="n">
        <v>26</v>
      </c>
      <c r="B304" s="0" t="s">
        <v>16</v>
      </c>
      <c r="C304" s="0" t="s">
        <v>17</v>
      </c>
      <c r="D304" s="0" t="s">
        <v>18</v>
      </c>
      <c r="E304" s="0" t="n">
        <v>1</v>
      </c>
      <c r="F304" s="0" t="n">
        <v>-7.624E-016</v>
      </c>
      <c r="G304" s="0" t="n">
        <v>0</v>
      </c>
      <c r="H304" s="0" t="n">
        <v>12.861143</v>
      </c>
      <c r="I304" s="0" t="n">
        <v>0</v>
      </c>
      <c r="J304" s="0" t="n">
        <v>-0.197594</v>
      </c>
      <c r="K304" s="0" t="n">
        <v>0</v>
      </c>
    </row>
    <row r="305" customFormat="false" ht="15" hidden="false" customHeight="false" outlineLevel="0" collapsed="false">
      <c r="A305" s="7" t="n">
        <v>26</v>
      </c>
      <c r="B305" s="0" t="s">
        <v>16</v>
      </c>
      <c r="C305" s="0" t="s">
        <v>17</v>
      </c>
      <c r="D305" s="0" t="s">
        <v>18</v>
      </c>
      <c r="E305" s="0" t="n">
        <v>2</v>
      </c>
      <c r="F305" s="0" t="n">
        <v>-9.94E-013</v>
      </c>
      <c r="G305" s="0" t="n">
        <v>0</v>
      </c>
      <c r="H305" s="0" t="n">
        <v>56.356898</v>
      </c>
      <c r="I305" s="0" t="n">
        <v>0</v>
      </c>
      <c r="J305" s="0" t="n">
        <v>-0.644125</v>
      </c>
      <c r="K305" s="0" t="n">
        <v>0</v>
      </c>
    </row>
    <row r="306" customFormat="false" ht="15" hidden="false" customHeight="false" outlineLevel="0" collapsed="false">
      <c r="A306" s="7" t="n">
        <v>26</v>
      </c>
      <c r="B306" s="0" t="s">
        <v>16</v>
      </c>
      <c r="C306" s="0" t="s">
        <v>17</v>
      </c>
      <c r="D306" s="0" t="s">
        <v>18</v>
      </c>
      <c r="E306" s="0" t="n">
        <v>3</v>
      </c>
      <c r="F306" s="0" t="n">
        <v>-2.202E-009</v>
      </c>
      <c r="G306" s="0" t="n">
        <v>0</v>
      </c>
      <c r="H306" s="0" t="n">
        <v>-100.975652</v>
      </c>
      <c r="I306" s="0" t="n">
        <v>0</v>
      </c>
      <c r="J306" s="0" t="n">
        <v>0.527047</v>
      </c>
      <c r="K306" s="0" t="n">
        <v>0</v>
      </c>
    </row>
    <row r="307" customFormat="false" ht="15" hidden="false" customHeight="false" outlineLevel="0" collapsed="false">
      <c r="A307" s="7" t="n">
        <v>26</v>
      </c>
      <c r="B307" s="0" t="s">
        <v>16</v>
      </c>
      <c r="C307" s="0" t="s">
        <v>17</v>
      </c>
      <c r="D307" s="0" t="s">
        <v>18</v>
      </c>
      <c r="E307" s="0" t="n">
        <v>4</v>
      </c>
      <c r="F307" s="0" t="n">
        <v>2.431E-010</v>
      </c>
      <c r="G307" s="0" t="n">
        <v>0</v>
      </c>
      <c r="H307" s="0" t="n">
        <v>-101.51829</v>
      </c>
      <c r="I307" s="0" t="n">
        <v>0</v>
      </c>
      <c r="J307" s="0" t="n">
        <v>-0.731614</v>
      </c>
      <c r="K307" s="0" t="n">
        <v>0</v>
      </c>
    </row>
    <row r="308" customFormat="false" ht="15" hidden="false" customHeight="false" outlineLevel="0" collapsed="false">
      <c r="A308" s="7" t="n">
        <v>26</v>
      </c>
      <c r="B308" s="0" t="s">
        <v>16</v>
      </c>
      <c r="C308" s="0" t="s">
        <v>17</v>
      </c>
      <c r="D308" s="0" t="s">
        <v>18</v>
      </c>
      <c r="E308" s="0" t="n">
        <v>5</v>
      </c>
      <c r="F308" s="0" t="n">
        <v>-3.465E-008</v>
      </c>
      <c r="G308" s="0" t="n">
        <v>0</v>
      </c>
      <c r="H308" s="0" t="n">
        <v>-52.165104</v>
      </c>
      <c r="I308" s="0" t="n">
        <v>0</v>
      </c>
      <c r="J308" s="0" t="n">
        <v>-2.43196</v>
      </c>
      <c r="K308" s="0" t="n">
        <v>0</v>
      </c>
    </row>
    <row r="309" customFormat="false" ht="15" hidden="false" customHeight="false" outlineLevel="0" collapsed="false">
      <c r="A309" s="7" t="n">
        <v>26</v>
      </c>
      <c r="B309" s="0" t="s">
        <v>16</v>
      </c>
      <c r="C309" s="0" t="s">
        <v>17</v>
      </c>
      <c r="D309" s="0" t="s">
        <v>18</v>
      </c>
      <c r="E309" s="0" t="n">
        <v>6</v>
      </c>
      <c r="F309" s="0" t="n">
        <v>-37.103779</v>
      </c>
      <c r="G309" s="0" t="n">
        <v>0</v>
      </c>
      <c r="H309" s="0" t="n">
        <v>-5.294E-009</v>
      </c>
      <c r="I309" s="0" t="n">
        <v>0</v>
      </c>
      <c r="J309" s="0" t="n">
        <v>1.991E-009</v>
      </c>
      <c r="K309" s="0" t="n">
        <v>0</v>
      </c>
    </row>
    <row r="310" customFormat="false" ht="15" hidden="false" customHeight="false" outlineLevel="0" collapsed="false">
      <c r="A310" s="7" t="n">
        <v>26</v>
      </c>
      <c r="B310" s="0" t="s">
        <v>16</v>
      </c>
      <c r="C310" s="0" t="s">
        <v>17</v>
      </c>
      <c r="D310" s="0" t="s">
        <v>18</v>
      </c>
      <c r="E310" s="0" t="n">
        <v>7</v>
      </c>
      <c r="F310" s="0" t="n">
        <v>-1.347E-006</v>
      </c>
      <c r="G310" s="0" t="n">
        <v>0</v>
      </c>
      <c r="H310" s="0" t="n">
        <v>-23.335195</v>
      </c>
      <c r="I310" s="0" t="n">
        <v>0</v>
      </c>
      <c r="J310" s="0" t="n">
        <v>3.214247</v>
      </c>
      <c r="K310" s="0" t="n">
        <v>0</v>
      </c>
    </row>
    <row r="311" customFormat="false" ht="15" hidden="false" customHeight="false" outlineLevel="0" collapsed="false">
      <c r="A311" s="7" t="n">
        <v>26</v>
      </c>
      <c r="B311" s="0" t="s">
        <v>16</v>
      </c>
      <c r="C311" s="0" t="s">
        <v>17</v>
      </c>
      <c r="D311" s="0" t="s">
        <v>18</v>
      </c>
      <c r="E311" s="0" t="n">
        <v>8</v>
      </c>
      <c r="F311" s="0" t="n">
        <v>-1.017E-008</v>
      </c>
      <c r="G311" s="0" t="n">
        <v>0</v>
      </c>
      <c r="H311" s="0" t="n">
        <v>-84.632335</v>
      </c>
      <c r="I311" s="0" t="n">
        <v>0</v>
      </c>
      <c r="J311" s="0" t="n">
        <v>2.044143</v>
      </c>
      <c r="K311" s="0" t="n">
        <v>0</v>
      </c>
    </row>
    <row r="312" customFormat="false" ht="15" hidden="false" customHeight="false" outlineLevel="0" collapsed="false">
      <c r="A312" s="7" t="n">
        <v>26</v>
      </c>
      <c r="B312" s="0" t="s">
        <v>16</v>
      </c>
      <c r="C312" s="0" t="s">
        <v>17</v>
      </c>
      <c r="D312" s="0" t="s">
        <v>18</v>
      </c>
      <c r="E312" s="0" t="n">
        <v>9</v>
      </c>
      <c r="F312" s="0" t="n">
        <v>2.043E-007</v>
      </c>
      <c r="G312" s="0" t="n">
        <v>0</v>
      </c>
      <c r="H312" s="0" t="n">
        <v>98.191068</v>
      </c>
      <c r="I312" s="0" t="n">
        <v>0</v>
      </c>
      <c r="J312" s="0" t="n">
        <v>0.860886</v>
      </c>
      <c r="K312" s="0" t="n">
        <v>0</v>
      </c>
    </row>
    <row r="313" customFormat="false" ht="15" hidden="false" customHeight="false" outlineLevel="0" collapsed="false">
      <c r="A313" s="7" t="n">
        <v>26</v>
      </c>
      <c r="B313" s="0" t="s">
        <v>16</v>
      </c>
      <c r="C313" s="0" t="s">
        <v>17</v>
      </c>
      <c r="D313" s="0" t="s">
        <v>18</v>
      </c>
      <c r="E313" s="0" t="n">
        <v>10</v>
      </c>
      <c r="F313" s="0" t="n">
        <v>91.198761</v>
      </c>
      <c r="G313" s="0" t="n">
        <v>0</v>
      </c>
      <c r="H313" s="0" t="n">
        <v>-9.448E-006</v>
      </c>
      <c r="I313" s="0" t="n">
        <v>0</v>
      </c>
      <c r="J313" s="0" t="n">
        <v>2.348E-007</v>
      </c>
      <c r="K313" s="0" t="n">
        <v>0</v>
      </c>
    </row>
    <row r="314" customFormat="false" ht="15" hidden="false" customHeight="false" outlineLevel="0" collapsed="false">
      <c r="A314" s="7" t="n">
        <v>26</v>
      </c>
      <c r="B314" s="0" t="s">
        <v>16</v>
      </c>
      <c r="C314" s="0" t="s">
        <v>17</v>
      </c>
      <c r="D314" s="0" t="s">
        <v>18</v>
      </c>
      <c r="E314" s="0" t="n">
        <v>11</v>
      </c>
      <c r="F314" s="0" t="n">
        <v>-4.487E-007</v>
      </c>
      <c r="G314" s="0" t="n">
        <v>0</v>
      </c>
      <c r="H314" s="0" t="n">
        <v>-56.547279</v>
      </c>
      <c r="I314" s="0" t="n">
        <v>0</v>
      </c>
      <c r="J314" s="0" t="n">
        <v>-3.92663</v>
      </c>
      <c r="K314" s="0" t="n">
        <v>0</v>
      </c>
    </row>
    <row r="315" customFormat="false" ht="15" hidden="false" customHeight="false" outlineLevel="0" collapsed="false">
      <c r="A315" s="7" t="n">
        <v>26</v>
      </c>
      <c r="B315" s="0" t="s">
        <v>16</v>
      </c>
      <c r="C315" s="0" t="s">
        <v>17</v>
      </c>
      <c r="D315" s="0" t="s">
        <v>18</v>
      </c>
      <c r="E315" s="0" t="n">
        <v>12</v>
      </c>
      <c r="F315" s="0" t="n">
        <v>6.521E-007</v>
      </c>
      <c r="G315" s="0" t="n">
        <v>0</v>
      </c>
      <c r="H315" s="0" t="n">
        <v>17.003952</v>
      </c>
      <c r="I315" s="0" t="n">
        <v>0</v>
      </c>
      <c r="J315" s="0" t="n">
        <v>-5.117422</v>
      </c>
      <c r="K315" s="0" t="n">
        <v>0</v>
      </c>
    </row>
    <row r="316" customFormat="false" ht="15" hidden="false" customHeight="false" outlineLevel="0" collapsed="false">
      <c r="A316" s="7" t="n">
        <v>27</v>
      </c>
      <c r="B316" s="0" t="s">
        <v>16</v>
      </c>
      <c r="C316" s="0" t="s">
        <v>17</v>
      </c>
      <c r="D316" s="0" t="s">
        <v>18</v>
      </c>
      <c r="E316" s="0" t="n">
        <v>1</v>
      </c>
      <c r="F316" s="0" t="n">
        <v>-4.337E-016</v>
      </c>
      <c r="G316" s="0" t="n">
        <v>0</v>
      </c>
      <c r="H316" s="0" t="n">
        <v>13.882631</v>
      </c>
      <c r="I316" s="0" t="n">
        <v>0</v>
      </c>
      <c r="J316" s="0" t="n">
        <v>-0.204145</v>
      </c>
      <c r="K316" s="0" t="n">
        <v>0</v>
      </c>
    </row>
    <row r="317" customFormat="false" ht="15" hidden="false" customHeight="false" outlineLevel="0" collapsed="false">
      <c r="A317" s="7" t="n">
        <v>27</v>
      </c>
      <c r="B317" s="0" t="s">
        <v>16</v>
      </c>
      <c r="C317" s="0" t="s">
        <v>17</v>
      </c>
      <c r="D317" s="0" t="s">
        <v>18</v>
      </c>
      <c r="E317" s="0" t="n">
        <v>2</v>
      </c>
      <c r="F317" s="0" t="n">
        <v>-1.843E-012</v>
      </c>
      <c r="G317" s="0" t="n">
        <v>0</v>
      </c>
      <c r="H317" s="0" t="n">
        <v>59.630347</v>
      </c>
      <c r="I317" s="0" t="n">
        <v>0</v>
      </c>
      <c r="J317" s="0" t="n">
        <v>-0.636966</v>
      </c>
      <c r="K317" s="0" t="n">
        <v>0</v>
      </c>
    </row>
    <row r="318" customFormat="false" ht="15" hidden="false" customHeight="false" outlineLevel="0" collapsed="false">
      <c r="A318" s="7" t="n">
        <v>27</v>
      </c>
      <c r="B318" s="0" t="s">
        <v>16</v>
      </c>
      <c r="C318" s="0" t="s">
        <v>17</v>
      </c>
      <c r="D318" s="0" t="s">
        <v>18</v>
      </c>
      <c r="E318" s="0" t="n">
        <v>3</v>
      </c>
      <c r="F318" s="0" t="n">
        <v>-6.632E-010</v>
      </c>
      <c r="G318" s="0" t="n">
        <v>0</v>
      </c>
      <c r="H318" s="0" t="n">
        <v>-103.445505</v>
      </c>
      <c r="I318" s="0" t="n">
        <v>0</v>
      </c>
      <c r="J318" s="0" t="n">
        <v>0.429819</v>
      </c>
      <c r="K318" s="0" t="n">
        <v>0</v>
      </c>
    </row>
    <row r="319" customFormat="false" ht="15" hidden="false" customHeight="false" outlineLevel="0" collapsed="false">
      <c r="A319" s="7" t="n">
        <v>27</v>
      </c>
      <c r="B319" s="0" t="s">
        <v>16</v>
      </c>
      <c r="C319" s="0" t="s">
        <v>17</v>
      </c>
      <c r="D319" s="0" t="s">
        <v>18</v>
      </c>
      <c r="E319" s="0" t="n">
        <v>4</v>
      </c>
      <c r="F319" s="0" t="n">
        <v>2.39E-010</v>
      </c>
      <c r="G319" s="0" t="n">
        <v>0</v>
      </c>
      <c r="H319" s="0" t="n">
        <v>-97.209755</v>
      </c>
      <c r="I319" s="0" t="n">
        <v>0</v>
      </c>
      <c r="J319" s="0" t="n">
        <v>-0.940749</v>
      </c>
      <c r="K319" s="0" t="n">
        <v>0</v>
      </c>
    </row>
    <row r="320" customFormat="false" ht="15" hidden="false" customHeight="false" outlineLevel="0" collapsed="false">
      <c r="A320" s="7" t="n">
        <v>27</v>
      </c>
      <c r="B320" s="0" t="s">
        <v>16</v>
      </c>
      <c r="C320" s="0" t="s">
        <v>17</v>
      </c>
      <c r="D320" s="0" t="s">
        <v>18</v>
      </c>
      <c r="E320" s="0" t="n">
        <v>5</v>
      </c>
      <c r="F320" s="0" t="n">
        <v>-3.687E-008</v>
      </c>
      <c r="G320" s="0" t="n">
        <v>0</v>
      </c>
      <c r="H320" s="0" t="n">
        <v>-39.030861</v>
      </c>
      <c r="I320" s="0" t="n">
        <v>0</v>
      </c>
      <c r="J320" s="0" t="n">
        <v>-2.588115</v>
      </c>
      <c r="K320" s="0" t="n">
        <v>0</v>
      </c>
    </row>
    <row r="321" customFormat="false" ht="15" hidden="false" customHeight="false" outlineLevel="0" collapsed="false">
      <c r="A321" s="7" t="n">
        <v>27</v>
      </c>
      <c r="B321" s="0" t="s">
        <v>16</v>
      </c>
      <c r="C321" s="0" t="s">
        <v>17</v>
      </c>
      <c r="D321" s="0" t="s">
        <v>18</v>
      </c>
      <c r="E321" s="0" t="n">
        <v>6</v>
      </c>
      <c r="F321" s="0" t="n">
        <v>-38.571188</v>
      </c>
      <c r="G321" s="0" t="n">
        <v>0</v>
      </c>
      <c r="H321" s="0" t="n">
        <v>-2.055E-008</v>
      </c>
      <c r="I321" s="0" t="n">
        <v>0</v>
      </c>
      <c r="J321" s="0" t="n">
        <v>1.318E-009</v>
      </c>
      <c r="K321" s="0" t="n">
        <v>0</v>
      </c>
    </row>
    <row r="322" customFormat="false" ht="15" hidden="false" customHeight="false" outlineLevel="0" collapsed="false">
      <c r="A322" s="7" t="n">
        <v>27</v>
      </c>
      <c r="B322" s="0" t="s">
        <v>16</v>
      </c>
      <c r="C322" s="0" t="s">
        <v>17</v>
      </c>
      <c r="D322" s="0" t="s">
        <v>18</v>
      </c>
      <c r="E322" s="0" t="n">
        <v>7</v>
      </c>
      <c r="F322" s="0" t="n">
        <v>-1.59E-006</v>
      </c>
      <c r="G322" s="0" t="n">
        <v>0</v>
      </c>
      <c r="H322" s="0" t="n">
        <v>-39.912279</v>
      </c>
      <c r="I322" s="0" t="n">
        <v>0</v>
      </c>
      <c r="J322" s="0" t="n">
        <v>3.023802</v>
      </c>
      <c r="K322" s="0" t="n">
        <v>0</v>
      </c>
    </row>
    <row r="323" customFormat="false" ht="15" hidden="false" customHeight="false" outlineLevel="0" collapsed="false">
      <c r="A323" s="7" t="n">
        <v>27</v>
      </c>
      <c r="B323" s="0" t="s">
        <v>16</v>
      </c>
      <c r="C323" s="0" t="s">
        <v>17</v>
      </c>
      <c r="D323" s="0" t="s">
        <v>18</v>
      </c>
      <c r="E323" s="0" t="n">
        <v>8</v>
      </c>
      <c r="F323" s="0" t="n">
        <v>7.57E-008</v>
      </c>
      <c r="G323" s="0" t="n">
        <v>0</v>
      </c>
      <c r="H323" s="0" t="n">
        <v>-93.800697</v>
      </c>
      <c r="I323" s="0" t="n">
        <v>0</v>
      </c>
      <c r="J323" s="0" t="n">
        <v>1.346507</v>
      </c>
      <c r="K323" s="0" t="n">
        <v>0</v>
      </c>
    </row>
    <row r="324" customFormat="false" ht="15" hidden="false" customHeight="false" outlineLevel="0" collapsed="false">
      <c r="A324" s="7" t="n">
        <v>27</v>
      </c>
      <c r="B324" s="0" t="s">
        <v>16</v>
      </c>
      <c r="C324" s="0" t="s">
        <v>17</v>
      </c>
      <c r="D324" s="0" t="s">
        <v>18</v>
      </c>
      <c r="E324" s="0" t="n">
        <v>9</v>
      </c>
      <c r="F324" s="0" t="n">
        <v>9.671E-007</v>
      </c>
      <c r="G324" s="0" t="n">
        <v>0</v>
      </c>
      <c r="H324" s="0" t="n">
        <v>90.769072</v>
      </c>
      <c r="I324" s="0" t="n">
        <v>0</v>
      </c>
      <c r="J324" s="0" t="n">
        <v>1.819999</v>
      </c>
      <c r="K324" s="0" t="n">
        <v>0</v>
      </c>
    </row>
    <row r="325" customFormat="false" ht="15" hidden="false" customHeight="false" outlineLevel="0" collapsed="false">
      <c r="A325" s="7" t="n">
        <v>27</v>
      </c>
      <c r="B325" s="0" t="s">
        <v>16</v>
      </c>
      <c r="C325" s="0" t="s">
        <v>17</v>
      </c>
      <c r="D325" s="0" t="s">
        <v>18</v>
      </c>
      <c r="E325" s="0" t="n">
        <v>10</v>
      </c>
      <c r="F325" s="0" t="n">
        <v>93.119094</v>
      </c>
      <c r="G325" s="0" t="n">
        <v>0</v>
      </c>
      <c r="H325" s="0" t="n">
        <v>-6.883E-006</v>
      </c>
      <c r="I325" s="0" t="n">
        <v>0</v>
      </c>
      <c r="J325" s="0" t="n">
        <v>-2.848E-007</v>
      </c>
      <c r="K325" s="0" t="n">
        <v>0</v>
      </c>
    </row>
    <row r="326" customFormat="false" ht="15" hidden="false" customHeight="false" outlineLevel="0" collapsed="false">
      <c r="A326" s="7" t="n">
        <v>27</v>
      </c>
      <c r="B326" s="0" t="s">
        <v>16</v>
      </c>
      <c r="C326" s="0" t="s">
        <v>17</v>
      </c>
      <c r="D326" s="0" t="s">
        <v>18</v>
      </c>
      <c r="E326" s="0" t="n">
        <v>11</v>
      </c>
      <c r="F326" s="0" t="n">
        <v>1.294E-007</v>
      </c>
      <c r="G326" s="0" t="n">
        <v>0</v>
      </c>
      <c r="H326" s="0" t="n">
        <v>-32.710623</v>
      </c>
      <c r="I326" s="0" t="n">
        <v>0</v>
      </c>
      <c r="J326" s="0" t="n">
        <v>-4.496762</v>
      </c>
      <c r="K326" s="0" t="n">
        <v>0</v>
      </c>
    </row>
    <row r="327" customFormat="false" ht="15" hidden="false" customHeight="false" outlineLevel="0" collapsed="false">
      <c r="A327" s="7" t="n">
        <v>27</v>
      </c>
      <c r="B327" s="0" t="s">
        <v>16</v>
      </c>
      <c r="C327" s="0" t="s">
        <v>17</v>
      </c>
      <c r="D327" s="0" t="s">
        <v>18</v>
      </c>
      <c r="E327" s="0" t="n">
        <v>12</v>
      </c>
      <c r="F327" s="0" t="n">
        <v>-8.593E-007</v>
      </c>
      <c r="G327" s="0" t="n">
        <v>0</v>
      </c>
      <c r="H327" s="0" t="n">
        <v>45.313717</v>
      </c>
      <c r="I327" s="0" t="n">
        <v>0</v>
      </c>
      <c r="J327" s="0" t="n">
        <v>-4.636745</v>
      </c>
      <c r="K327" s="0" t="n">
        <v>0</v>
      </c>
    </row>
    <row r="328" customFormat="false" ht="15" hidden="false" customHeight="false" outlineLevel="0" collapsed="false">
      <c r="A328" s="7" t="n">
        <v>28</v>
      </c>
      <c r="B328" s="0" t="s">
        <v>16</v>
      </c>
      <c r="C328" s="0" t="s">
        <v>17</v>
      </c>
      <c r="D328" s="0" t="s">
        <v>18</v>
      </c>
      <c r="E328" s="0" t="n">
        <v>1</v>
      </c>
      <c r="F328" s="0" t="n">
        <v>-4.657E-017</v>
      </c>
      <c r="G328" s="0" t="n">
        <v>0</v>
      </c>
      <c r="H328" s="0" t="n">
        <v>14.937056</v>
      </c>
      <c r="I328" s="0" t="n">
        <v>0</v>
      </c>
      <c r="J328" s="0" t="n">
        <v>-0.210563</v>
      </c>
      <c r="K328" s="0" t="n">
        <v>0</v>
      </c>
    </row>
    <row r="329" customFormat="false" ht="15" hidden="false" customHeight="false" outlineLevel="0" collapsed="false">
      <c r="A329" s="7" t="n">
        <v>28</v>
      </c>
      <c r="B329" s="0" t="s">
        <v>16</v>
      </c>
      <c r="C329" s="0" t="s">
        <v>17</v>
      </c>
      <c r="D329" s="0" t="s">
        <v>18</v>
      </c>
      <c r="E329" s="0" t="n">
        <v>2</v>
      </c>
      <c r="F329" s="0" t="n">
        <v>-2.622E-012</v>
      </c>
      <c r="G329" s="0" t="n">
        <v>0</v>
      </c>
      <c r="H329" s="0" t="n">
        <v>62.860894</v>
      </c>
      <c r="I329" s="0" t="n">
        <v>0</v>
      </c>
      <c r="J329" s="0" t="n">
        <v>-0.627414</v>
      </c>
      <c r="K329" s="0" t="n">
        <v>0</v>
      </c>
    </row>
    <row r="330" customFormat="false" ht="15" hidden="false" customHeight="false" outlineLevel="0" collapsed="false">
      <c r="A330" s="7" t="n">
        <v>28</v>
      </c>
      <c r="B330" s="0" t="s">
        <v>16</v>
      </c>
      <c r="C330" s="0" t="s">
        <v>17</v>
      </c>
      <c r="D330" s="0" t="s">
        <v>18</v>
      </c>
      <c r="E330" s="0" t="n">
        <v>3</v>
      </c>
      <c r="F330" s="0" t="n">
        <v>9.817E-010</v>
      </c>
      <c r="G330" s="0" t="n">
        <v>0</v>
      </c>
      <c r="H330" s="0" t="n">
        <v>-105.403804</v>
      </c>
      <c r="I330" s="0" t="n">
        <v>0</v>
      </c>
      <c r="J330" s="0" t="n">
        <v>0.328073</v>
      </c>
      <c r="K330" s="0" t="n">
        <v>0</v>
      </c>
    </row>
    <row r="331" customFormat="false" ht="15" hidden="false" customHeight="false" outlineLevel="0" collapsed="false">
      <c r="A331" s="7" t="n">
        <v>28</v>
      </c>
      <c r="B331" s="0" t="s">
        <v>16</v>
      </c>
      <c r="C331" s="0" t="s">
        <v>17</v>
      </c>
      <c r="D331" s="0" t="s">
        <v>18</v>
      </c>
      <c r="E331" s="0" t="n">
        <v>4</v>
      </c>
      <c r="F331" s="0" t="n">
        <v>2.229E-010</v>
      </c>
      <c r="G331" s="0" t="n">
        <v>0</v>
      </c>
      <c r="H331" s="0" t="n">
        <v>-91.839461</v>
      </c>
      <c r="I331" s="0" t="n">
        <v>0</v>
      </c>
      <c r="J331" s="0" t="n">
        <v>-1.140964</v>
      </c>
      <c r="K331" s="0" t="n">
        <v>0</v>
      </c>
    </row>
    <row r="332" customFormat="false" ht="15" hidden="false" customHeight="false" outlineLevel="0" collapsed="false">
      <c r="A332" s="7" t="n">
        <v>28</v>
      </c>
      <c r="B332" s="0" t="s">
        <v>16</v>
      </c>
      <c r="C332" s="0" t="s">
        <v>17</v>
      </c>
      <c r="D332" s="0" t="s">
        <v>18</v>
      </c>
      <c r="E332" s="0" t="n">
        <v>5</v>
      </c>
      <c r="F332" s="0" t="n">
        <v>-3.58E-008</v>
      </c>
      <c r="G332" s="0" t="n">
        <v>0</v>
      </c>
      <c r="H332" s="0" t="n">
        <v>-25.204294</v>
      </c>
      <c r="I332" s="0" t="n">
        <v>0</v>
      </c>
      <c r="J332" s="0" t="n">
        <v>-2.69514</v>
      </c>
      <c r="K332" s="0" t="n">
        <v>0</v>
      </c>
    </row>
    <row r="333" customFormat="false" ht="15" hidden="false" customHeight="false" outlineLevel="0" collapsed="false">
      <c r="A333" s="7" t="n">
        <v>28</v>
      </c>
      <c r="B333" s="0" t="s">
        <v>16</v>
      </c>
      <c r="C333" s="0" t="s">
        <v>17</v>
      </c>
      <c r="D333" s="0" t="s">
        <v>18</v>
      </c>
      <c r="E333" s="0" t="n">
        <v>6</v>
      </c>
      <c r="F333" s="0" t="n">
        <v>-40.029081</v>
      </c>
      <c r="G333" s="0" t="n">
        <v>0</v>
      </c>
      <c r="H333" s="0" t="n">
        <v>-2.532E-008</v>
      </c>
      <c r="I333" s="0" t="n">
        <v>0</v>
      </c>
      <c r="J333" s="0" t="n">
        <v>1.566E-010</v>
      </c>
      <c r="K333" s="0" t="n">
        <v>0</v>
      </c>
    </row>
    <row r="334" customFormat="false" ht="15" hidden="false" customHeight="false" outlineLevel="0" collapsed="false">
      <c r="A334" s="7" t="n">
        <v>28</v>
      </c>
      <c r="B334" s="0" t="s">
        <v>16</v>
      </c>
      <c r="C334" s="0" t="s">
        <v>17</v>
      </c>
      <c r="D334" s="0" t="s">
        <v>18</v>
      </c>
      <c r="E334" s="0" t="n">
        <v>7</v>
      </c>
      <c r="F334" s="0" t="n">
        <v>-1.675E-006</v>
      </c>
      <c r="G334" s="0" t="n">
        <v>0</v>
      </c>
      <c r="H334" s="0" t="n">
        <v>-55.245481</v>
      </c>
      <c r="I334" s="0" t="n">
        <v>0</v>
      </c>
      <c r="J334" s="0" t="n">
        <v>2.745626</v>
      </c>
      <c r="K334" s="0" t="n">
        <v>0</v>
      </c>
    </row>
    <row r="335" customFormat="false" ht="15" hidden="false" customHeight="false" outlineLevel="0" collapsed="false">
      <c r="A335" s="7" t="n">
        <v>28</v>
      </c>
      <c r="B335" s="0" t="s">
        <v>16</v>
      </c>
      <c r="C335" s="0" t="s">
        <v>17</v>
      </c>
      <c r="D335" s="0" t="s">
        <v>18</v>
      </c>
      <c r="E335" s="0" t="n">
        <v>8</v>
      </c>
      <c r="F335" s="0" t="n">
        <v>1.343E-007</v>
      </c>
      <c r="G335" s="0" t="n">
        <v>0</v>
      </c>
      <c r="H335" s="0" t="n">
        <v>-99.046261</v>
      </c>
      <c r="I335" s="0" t="n">
        <v>0</v>
      </c>
      <c r="J335" s="0" t="n">
        <v>0.594731</v>
      </c>
      <c r="K335" s="0" t="n">
        <v>0</v>
      </c>
    </row>
    <row r="336" customFormat="false" ht="15" hidden="false" customHeight="false" outlineLevel="0" collapsed="false">
      <c r="A336" s="7" t="n">
        <v>28</v>
      </c>
      <c r="B336" s="0" t="s">
        <v>16</v>
      </c>
      <c r="C336" s="0" t="s">
        <v>17</v>
      </c>
      <c r="D336" s="0" t="s">
        <v>18</v>
      </c>
      <c r="E336" s="0" t="n">
        <v>9</v>
      </c>
      <c r="F336" s="0" t="n">
        <v>1.464E-006</v>
      </c>
      <c r="G336" s="0" t="n">
        <v>0</v>
      </c>
      <c r="H336" s="0" t="n">
        <v>78.326725</v>
      </c>
      <c r="I336" s="0" t="n">
        <v>0</v>
      </c>
      <c r="J336" s="0" t="n">
        <v>2.677747</v>
      </c>
      <c r="K336" s="0" t="n">
        <v>0</v>
      </c>
    </row>
    <row r="337" customFormat="false" ht="15" hidden="false" customHeight="false" outlineLevel="0" collapsed="false">
      <c r="A337" s="7" t="n">
        <v>28</v>
      </c>
      <c r="B337" s="0" t="s">
        <v>16</v>
      </c>
      <c r="C337" s="0" t="s">
        <v>17</v>
      </c>
      <c r="D337" s="0" t="s">
        <v>18</v>
      </c>
      <c r="E337" s="0" t="n">
        <v>10</v>
      </c>
      <c r="F337" s="0" t="n">
        <v>94.832676</v>
      </c>
      <c r="G337" s="0" t="n">
        <v>0</v>
      </c>
      <c r="H337" s="0" t="n">
        <v>-7.441E-007</v>
      </c>
      <c r="I337" s="0" t="n">
        <v>0</v>
      </c>
      <c r="J337" s="0" t="n">
        <v>-3.755E-007</v>
      </c>
      <c r="K337" s="0" t="n">
        <v>0</v>
      </c>
    </row>
    <row r="338" customFormat="false" ht="15" hidden="false" customHeight="false" outlineLevel="0" collapsed="false">
      <c r="A338" s="7" t="n">
        <v>28</v>
      </c>
      <c r="B338" s="0" t="s">
        <v>16</v>
      </c>
      <c r="C338" s="0" t="s">
        <v>17</v>
      </c>
      <c r="D338" s="0" t="s">
        <v>18</v>
      </c>
      <c r="E338" s="0" t="n">
        <v>11</v>
      </c>
      <c r="F338" s="0" t="n">
        <v>6.876E-007</v>
      </c>
      <c r="G338" s="0" t="n">
        <v>0</v>
      </c>
      <c r="H338" s="0" t="n">
        <v>-6.550143</v>
      </c>
      <c r="I338" s="0" t="n">
        <v>0</v>
      </c>
      <c r="J338" s="0" t="n">
        <v>-4.748731</v>
      </c>
      <c r="K338" s="0" t="n">
        <v>0</v>
      </c>
    </row>
    <row r="339" customFormat="false" ht="15" hidden="false" customHeight="false" outlineLevel="0" collapsed="false">
      <c r="A339" s="7" t="n">
        <v>28</v>
      </c>
      <c r="B339" s="0" t="s">
        <v>16</v>
      </c>
      <c r="C339" s="0" t="s">
        <v>17</v>
      </c>
      <c r="D339" s="0" t="s">
        <v>18</v>
      </c>
      <c r="E339" s="0" t="n">
        <v>12</v>
      </c>
      <c r="F339" s="0" t="n">
        <v>-2.309E-006</v>
      </c>
      <c r="G339" s="0" t="n">
        <v>0</v>
      </c>
      <c r="H339" s="0" t="n">
        <v>69.647122</v>
      </c>
      <c r="I339" s="0" t="n">
        <v>0</v>
      </c>
      <c r="J339" s="0" t="n">
        <v>-3.747566</v>
      </c>
      <c r="K339" s="0" t="n">
        <v>0</v>
      </c>
    </row>
    <row r="340" customFormat="false" ht="15" hidden="false" customHeight="false" outlineLevel="0" collapsed="false">
      <c r="A340" s="7" t="n">
        <v>29</v>
      </c>
      <c r="B340" s="0" t="s">
        <v>16</v>
      </c>
      <c r="C340" s="0" t="s">
        <v>17</v>
      </c>
      <c r="D340" s="0" t="s">
        <v>18</v>
      </c>
      <c r="E340" s="0" t="n">
        <v>1</v>
      </c>
      <c r="F340" s="0" t="n">
        <v>3.779E-016</v>
      </c>
      <c r="G340" s="0" t="n">
        <v>0</v>
      </c>
      <c r="H340" s="0" t="n">
        <v>16.023745</v>
      </c>
      <c r="I340" s="0" t="n">
        <v>0</v>
      </c>
      <c r="J340" s="0" t="n">
        <v>-0.216848</v>
      </c>
      <c r="K340" s="0" t="n">
        <v>0</v>
      </c>
    </row>
    <row r="341" customFormat="false" ht="15" hidden="false" customHeight="false" outlineLevel="0" collapsed="false">
      <c r="A341" s="7" t="n">
        <v>29</v>
      </c>
      <c r="B341" s="0" t="s">
        <v>16</v>
      </c>
      <c r="C341" s="0" t="s">
        <v>17</v>
      </c>
      <c r="D341" s="0" t="s">
        <v>18</v>
      </c>
      <c r="E341" s="0" t="n">
        <v>2</v>
      </c>
      <c r="F341" s="0" t="n">
        <v>-3.313E-012</v>
      </c>
      <c r="G341" s="0" t="n">
        <v>0</v>
      </c>
      <c r="H341" s="0" t="n">
        <v>66.036505</v>
      </c>
      <c r="I341" s="0" t="n">
        <v>0</v>
      </c>
      <c r="J341" s="0" t="n">
        <v>-0.615527</v>
      </c>
      <c r="K341" s="0" t="n">
        <v>0</v>
      </c>
    </row>
    <row r="342" customFormat="false" ht="15" hidden="false" customHeight="false" outlineLevel="0" collapsed="false">
      <c r="A342" s="7" t="n">
        <v>29</v>
      </c>
      <c r="B342" s="0" t="s">
        <v>16</v>
      </c>
      <c r="C342" s="0" t="s">
        <v>17</v>
      </c>
      <c r="D342" s="0" t="s">
        <v>18</v>
      </c>
      <c r="E342" s="0" t="n">
        <v>3</v>
      </c>
      <c r="F342" s="0" t="n">
        <v>2.649E-009</v>
      </c>
      <c r="G342" s="0" t="n">
        <v>0</v>
      </c>
      <c r="H342" s="0" t="n">
        <v>-106.829448</v>
      </c>
      <c r="I342" s="0" t="n">
        <v>0</v>
      </c>
      <c r="J342" s="0" t="n">
        <v>0.222584</v>
      </c>
      <c r="K342" s="0" t="n">
        <v>0</v>
      </c>
    </row>
    <row r="343" customFormat="false" ht="15" hidden="false" customHeight="false" outlineLevel="0" collapsed="false">
      <c r="A343" s="7" t="n">
        <v>29</v>
      </c>
      <c r="B343" s="0" t="s">
        <v>16</v>
      </c>
      <c r="C343" s="0" t="s">
        <v>17</v>
      </c>
      <c r="D343" s="0" t="s">
        <v>18</v>
      </c>
      <c r="E343" s="0" t="n">
        <v>4</v>
      </c>
      <c r="F343" s="0" t="n">
        <v>2.785E-010</v>
      </c>
      <c r="G343" s="0" t="n">
        <v>0</v>
      </c>
      <c r="H343" s="0" t="n">
        <v>-85.460691</v>
      </c>
      <c r="I343" s="0" t="n">
        <v>0</v>
      </c>
      <c r="J343" s="0" t="n">
        <v>-1.3296</v>
      </c>
      <c r="K343" s="0" t="n">
        <v>0</v>
      </c>
    </row>
    <row r="344" customFormat="false" ht="15" hidden="false" customHeight="false" outlineLevel="0" collapsed="false">
      <c r="A344" s="7" t="n">
        <v>29</v>
      </c>
      <c r="B344" s="0" t="s">
        <v>16</v>
      </c>
      <c r="C344" s="0" t="s">
        <v>17</v>
      </c>
      <c r="D344" s="0" t="s">
        <v>18</v>
      </c>
      <c r="E344" s="0" t="n">
        <v>5</v>
      </c>
      <c r="F344" s="0" t="n">
        <v>-3.698E-008</v>
      </c>
      <c r="G344" s="0" t="n">
        <v>0</v>
      </c>
      <c r="H344" s="0" t="n">
        <v>-10.949631</v>
      </c>
      <c r="I344" s="0" t="n">
        <v>0</v>
      </c>
      <c r="J344" s="0" t="n">
        <v>-2.750595</v>
      </c>
      <c r="K344" s="0" t="n">
        <v>0</v>
      </c>
    </row>
    <row r="345" customFormat="false" ht="15" hidden="false" customHeight="false" outlineLevel="0" collapsed="false">
      <c r="A345" s="7" t="n">
        <v>29</v>
      </c>
      <c r="B345" s="0" t="s">
        <v>16</v>
      </c>
      <c r="C345" s="0" t="s">
        <v>17</v>
      </c>
      <c r="D345" s="0" t="s">
        <v>18</v>
      </c>
      <c r="E345" s="0" t="n">
        <v>6</v>
      </c>
      <c r="F345" s="0" t="n">
        <v>-41.477097</v>
      </c>
      <c r="G345" s="0" t="n">
        <v>0</v>
      </c>
      <c r="H345" s="0" t="n">
        <v>-2.21E-008</v>
      </c>
      <c r="I345" s="0" t="n">
        <v>0</v>
      </c>
      <c r="J345" s="0" t="n">
        <v>-1.002E-009</v>
      </c>
      <c r="K345" s="0" t="n">
        <v>0</v>
      </c>
    </row>
    <row r="346" customFormat="false" ht="15" hidden="false" customHeight="false" outlineLevel="0" collapsed="false">
      <c r="A346" s="7" t="n">
        <v>29</v>
      </c>
      <c r="B346" s="0" t="s">
        <v>16</v>
      </c>
      <c r="C346" s="0" t="s">
        <v>17</v>
      </c>
      <c r="D346" s="0" t="s">
        <v>18</v>
      </c>
      <c r="E346" s="0" t="n">
        <v>7</v>
      </c>
      <c r="F346" s="0" t="n">
        <v>-1.712E-006</v>
      </c>
      <c r="G346" s="0" t="n">
        <v>0</v>
      </c>
      <c r="H346" s="0" t="n">
        <v>-68.888717</v>
      </c>
      <c r="I346" s="0" t="n">
        <v>0</v>
      </c>
      <c r="J346" s="0" t="n">
        <v>2.387661</v>
      </c>
      <c r="K346" s="0" t="n">
        <v>0</v>
      </c>
    </row>
    <row r="347" customFormat="false" ht="15" hidden="false" customHeight="false" outlineLevel="0" collapsed="false">
      <c r="A347" s="7" t="n">
        <v>29</v>
      </c>
      <c r="B347" s="0" t="s">
        <v>16</v>
      </c>
      <c r="C347" s="0" t="s">
        <v>17</v>
      </c>
      <c r="D347" s="0" t="s">
        <v>18</v>
      </c>
      <c r="E347" s="0" t="n">
        <v>8</v>
      </c>
      <c r="F347" s="0" t="n">
        <v>1.706E-007</v>
      </c>
      <c r="G347" s="0" t="n">
        <v>0</v>
      </c>
      <c r="H347" s="0" t="n">
        <v>-100.158831</v>
      </c>
      <c r="I347" s="0" t="n">
        <v>0</v>
      </c>
      <c r="J347" s="0" t="n">
        <v>-0.180347</v>
      </c>
      <c r="K347" s="0" t="n">
        <v>0</v>
      </c>
    </row>
    <row r="348" customFormat="false" ht="15" hidden="false" customHeight="false" outlineLevel="0" collapsed="false">
      <c r="A348" s="7" t="n">
        <v>29</v>
      </c>
      <c r="B348" s="0" t="s">
        <v>16</v>
      </c>
      <c r="C348" s="0" t="s">
        <v>17</v>
      </c>
      <c r="D348" s="0" t="s">
        <v>18</v>
      </c>
      <c r="E348" s="0" t="n">
        <v>9</v>
      </c>
      <c r="F348" s="0" t="n">
        <v>1.78E-006</v>
      </c>
      <c r="G348" s="0" t="n">
        <v>0</v>
      </c>
      <c r="H348" s="0" t="n">
        <v>61.55383</v>
      </c>
      <c r="I348" s="0" t="n">
        <v>0</v>
      </c>
      <c r="J348" s="0" t="n">
        <v>3.38717</v>
      </c>
      <c r="K348" s="0" t="n">
        <v>0</v>
      </c>
    </row>
    <row r="349" customFormat="false" ht="15" hidden="false" customHeight="false" outlineLevel="0" collapsed="false">
      <c r="A349" s="7" t="n">
        <v>29</v>
      </c>
      <c r="B349" s="0" t="s">
        <v>16</v>
      </c>
      <c r="C349" s="0" t="s">
        <v>17</v>
      </c>
      <c r="D349" s="0" t="s">
        <v>18</v>
      </c>
      <c r="E349" s="0" t="n">
        <v>10</v>
      </c>
      <c r="F349" s="0" t="n">
        <v>96.335706</v>
      </c>
      <c r="G349" s="0" t="n">
        <v>0</v>
      </c>
      <c r="H349" s="0" t="n">
        <v>1.611E-006</v>
      </c>
      <c r="I349" s="0" t="n">
        <v>0</v>
      </c>
      <c r="J349" s="0" t="n">
        <v>-1.208E-007</v>
      </c>
      <c r="K349" s="0" t="n">
        <v>0</v>
      </c>
    </row>
    <row r="350" customFormat="false" ht="15" hidden="false" customHeight="false" outlineLevel="0" collapsed="false">
      <c r="A350" s="7" t="n">
        <v>29</v>
      </c>
      <c r="B350" s="0" t="s">
        <v>16</v>
      </c>
      <c r="C350" s="0" t="s">
        <v>17</v>
      </c>
      <c r="D350" s="0" t="s">
        <v>18</v>
      </c>
      <c r="E350" s="0" t="n">
        <v>11</v>
      </c>
      <c r="F350" s="0" t="n">
        <v>1.152E-006</v>
      </c>
      <c r="G350" s="0" t="n">
        <v>0</v>
      </c>
      <c r="H350" s="0" t="n">
        <v>20.084741</v>
      </c>
      <c r="I350" s="0" t="n">
        <v>0</v>
      </c>
      <c r="J350" s="0" t="n">
        <v>-4.664954</v>
      </c>
      <c r="K350" s="0" t="n">
        <v>0</v>
      </c>
    </row>
    <row r="351" customFormat="false" ht="15" hidden="false" customHeight="false" outlineLevel="0" collapsed="false">
      <c r="A351" s="7" t="n">
        <v>29</v>
      </c>
      <c r="B351" s="0" t="s">
        <v>16</v>
      </c>
      <c r="C351" s="0" t="s">
        <v>17</v>
      </c>
      <c r="D351" s="0" t="s">
        <v>18</v>
      </c>
      <c r="E351" s="0" t="n">
        <v>12</v>
      </c>
      <c r="F351" s="0" t="n">
        <v>-3.321E-006</v>
      </c>
      <c r="G351" s="0" t="n">
        <v>0</v>
      </c>
      <c r="H351" s="0" t="n">
        <v>87.861182</v>
      </c>
      <c r="I351" s="0" t="n">
        <v>0</v>
      </c>
      <c r="J351" s="0" t="n">
        <v>-2.528254</v>
      </c>
      <c r="K351" s="0" t="n">
        <v>0</v>
      </c>
    </row>
    <row r="352" customFormat="false" ht="15" hidden="false" customHeight="false" outlineLevel="0" collapsed="false">
      <c r="A352" s="7" t="n">
        <v>30</v>
      </c>
      <c r="B352" s="0" t="s">
        <v>16</v>
      </c>
      <c r="C352" s="0" t="s">
        <v>17</v>
      </c>
      <c r="D352" s="0" t="s">
        <v>18</v>
      </c>
      <c r="E352" s="0" t="n">
        <v>1</v>
      </c>
      <c r="F352" s="0" t="n">
        <v>8.157E-016</v>
      </c>
      <c r="G352" s="0" t="n">
        <v>0</v>
      </c>
      <c r="H352" s="0" t="n">
        <v>17.142026</v>
      </c>
      <c r="I352" s="0" t="n">
        <v>0</v>
      </c>
      <c r="J352" s="0" t="n">
        <v>-0.223002</v>
      </c>
      <c r="K352" s="0" t="n">
        <v>0</v>
      </c>
    </row>
    <row r="353" customFormat="false" ht="15" hidden="false" customHeight="false" outlineLevel="0" collapsed="false">
      <c r="A353" s="7" t="n">
        <v>30</v>
      </c>
      <c r="B353" s="0" t="s">
        <v>16</v>
      </c>
      <c r="C353" s="0" t="s">
        <v>17</v>
      </c>
      <c r="D353" s="0" t="s">
        <v>18</v>
      </c>
      <c r="E353" s="0" t="n">
        <v>2</v>
      </c>
      <c r="F353" s="0" t="n">
        <v>-3.904E-012</v>
      </c>
      <c r="G353" s="0" t="n">
        <v>0</v>
      </c>
      <c r="H353" s="0" t="n">
        <v>69.14545</v>
      </c>
      <c r="I353" s="0" t="n">
        <v>0</v>
      </c>
      <c r="J353" s="0" t="n">
        <v>-0.601367</v>
      </c>
      <c r="K353" s="0" t="n">
        <v>0</v>
      </c>
    </row>
    <row r="354" customFormat="false" ht="15" hidden="false" customHeight="false" outlineLevel="0" collapsed="false">
      <c r="A354" s="7" t="n">
        <v>30</v>
      </c>
      <c r="B354" s="0" t="s">
        <v>16</v>
      </c>
      <c r="C354" s="0" t="s">
        <v>17</v>
      </c>
      <c r="D354" s="0" t="s">
        <v>18</v>
      </c>
      <c r="E354" s="0" t="n">
        <v>3</v>
      </c>
      <c r="F354" s="0" t="n">
        <v>4.251E-009</v>
      </c>
      <c r="G354" s="0" t="n">
        <v>0</v>
      </c>
      <c r="H354" s="0" t="n">
        <v>-107.70533</v>
      </c>
      <c r="I354" s="0" t="n">
        <v>0</v>
      </c>
      <c r="J354" s="0" t="n">
        <v>0.114136</v>
      </c>
      <c r="K354" s="0" t="n">
        <v>0</v>
      </c>
    </row>
    <row r="355" customFormat="false" ht="15" hidden="false" customHeight="false" outlineLevel="0" collapsed="false">
      <c r="A355" s="7" t="n">
        <v>30</v>
      </c>
      <c r="B355" s="0" t="s">
        <v>16</v>
      </c>
      <c r="C355" s="0" t="s">
        <v>17</v>
      </c>
      <c r="D355" s="0" t="s">
        <v>18</v>
      </c>
      <c r="E355" s="0" t="n">
        <v>4</v>
      </c>
      <c r="F355" s="0" t="n">
        <v>3.016E-010</v>
      </c>
      <c r="G355" s="0" t="n">
        <v>0</v>
      </c>
      <c r="H355" s="0" t="n">
        <v>-78.140051</v>
      </c>
      <c r="I355" s="0" t="n">
        <v>0</v>
      </c>
      <c r="J355" s="0" t="n">
        <v>-1.504161</v>
      </c>
      <c r="K355" s="0" t="n">
        <v>0</v>
      </c>
    </row>
    <row r="356" customFormat="false" ht="15" hidden="false" customHeight="false" outlineLevel="0" collapsed="false">
      <c r="A356" s="7" t="n">
        <v>30</v>
      </c>
      <c r="B356" s="0" t="s">
        <v>16</v>
      </c>
      <c r="C356" s="0" t="s">
        <v>17</v>
      </c>
      <c r="D356" s="0" t="s">
        <v>18</v>
      </c>
      <c r="E356" s="0" t="n">
        <v>5</v>
      </c>
      <c r="F356" s="0" t="n">
        <v>-3.664E-008</v>
      </c>
      <c r="G356" s="0" t="n">
        <v>0</v>
      </c>
      <c r="H356" s="0" t="n">
        <v>3.458955</v>
      </c>
      <c r="I356" s="0" t="n">
        <v>0</v>
      </c>
      <c r="J356" s="0" t="n">
        <v>-2.753106</v>
      </c>
      <c r="K356" s="0" t="n">
        <v>0</v>
      </c>
    </row>
    <row r="357" customFormat="false" ht="15" hidden="false" customHeight="false" outlineLevel="0" collapsed="false">
      <c r="A357" s="7" t="n">
        <v>30</v>
      </c>
      <c r="B357" s="0" t="s">
        <v>16</v>
      </c>
      <c r="C357" s="0" t="s">
        <v>17</v>
      </c>
      <c r="D357" s="0" t="s">
        <v>18</v>
      </c>
      <c r="E357" s="0" t="n">
        <v>6</v>
      </c>
      <c r="F357" s="0" t="n">
        <v>-42.914879</v>
      </c>
      <c r="G357" s="0" t="n">
        <v>0</v>
      </c>
      <c r="H357" s="0" t="n">
        <v>-7.859E-009</v>
      </c>
      <c r="I357" s="0" t="n">
        <v>0</v>
      </c>
      <c r="J357" s="0" t="n">
        <v>-1.623E-009</v>
      </c>
      <c r="K357" s="0" t="n">
        <v>0</v>
      </c>
    </row>
    <row r="358" customFormat="false" ht="15" hidden="false" customHeight="false" outlineLevel="0" collapsed="false">
      <c r="A358" s="7" t="n">
        <v>30</v>
      </c>
      <c r="B358" s="0" t="s">
        <v>16</v>
      </c>
      <c r="C358" s="0" t="s">
        <v>17</v>
      </c>
      <c r="D358" s="0" t="s">
        <v>18</v>
      </c>
      <c r="E358" s="0" t="n">
        <v>7</v>
      </c>
      <c r="F358" s="0" t="n">
        <v>-1.744E-006</v>
      </c>
      <c r="G358" s="0" t="n">
        <v>0</v>
      </c>
      <c r="H358" s="0" t="n">
        <v>-80.444652</v>
      </c>
      <c r="I358" s="0" t="n">
        <v>0</v>
      </c>
      <c r="J358" s="0" t="n">
        <v>1.960266</v>
      </c>
      <c r="K358" s="0" t="n">
        <v>0</v>
      </c>
    </row>
    <row r="359" customFormat="false" ht="15" hidden="false" customHeight="false" outlineLevel="0" collapsed="false">
      <c r="A359" s="7" t="n">
        <v>30</v>
      </c>
      <c r="B359" s="0" t="s">
        <v>16</v>
      </c>
      <c r="C359" s="0" t="s">
        <v>17</v>
      </c>
      <c r="D359" s="0" t="s">
        <v>18</v>
      </c>
      <c r="E359" s="0" t="n">
        <v>8</v>
      </c>
      <c r="F359" s="0" t="n">
        <v>2.072E-007</v>
      </c>
      <c r="G359" s="0" t="n">
        <v>0</v>
      </c>
      <c r="H359" s="0" t="n">
        <v>-97.098081</v>
      </c>
      <c r="I359" s="0" t="n">
        <v>0</v>
      </c>
      <c r="J359" s="0" t="n">
        <v>-0.946872</v>
      </c>
      <c r="K359" s="0" t="n">
        <v>0</v>
      </c>
    </row>
    <row r="360" customFormat="false" ht="15" hidden="false" customHeight="false" outlineLevel="0" collapsed="false">
      <c r="A360" s="7" t="n">
        <v>30</v>
      </c>
      <c r="B360" s="0" t="s">
        <v>16</v>
      </c>
      <c r="C360" s="0" t="s">
        <v>17</v>
      </c>
      <c r="D360" s="0" t="s">
        <v>18</v>
      </c>
      <c r="E360" s="0" t="n">
        <v>9</v>
      </c>
      <c r="F360" s="0" t="n">
        <v>2.043E-006</v>
      </c>
      <c r="G360" s="0" t="n">
        <v>0</v>
      </c>
      <c r="H360" s="0" t="n">
        <v>41.377494</v>
      </c>
      <c r="I360" s="0" t="n">
        <v>0</v>
      </c>
      <c r="J360" s="0" t="n">
        <v>3.909417</v>
      </c>
      <c r="K360" s="0" t="n">
        <v>0</v>
      </c>
    </row>
    <row r="361" customFormat="false" ht="15" hidden="false" customHeight="false" outlineLevel="0" collapsed="false">
      <c r="A361" s="7" t="n">
        <v>30</v>
      </c>
      <c r="B361" s="0" t="s">
        <v>16</v>
      </c>
      <c r="C361" s="0" t="s">
        <v>17</v>
      </c>
      <c r="D361" s="0" t="s">
        <v>18</v>
      </c>
      <c r="E361" s="0" t="n">
        <v>10</v>
      </c>
      <c r="F361" s="0" t="n">
        <v>97.624845</v>
      </c>
      <c r="G361" s="0" t="n">
        <v>0</v>
      </c>
      <c r="H361" s="0" t="n">
        <v>-5.484E-007</v>
      </c>
      <c r="I361" s="0" t="n">
        <v>0</v>
      </c>
      <c r="J361" s="0" t="n">
        <v>5.766E-008</v>
      </c>
      <c r="K361" s="0" t="n">
        <v>0</v>
      </c>
    </row>
    <row r="362" customFormat="false" ht="15" hidden="false" customHeight="false" outlineLevel="0" collapsed="false">
      <c r="A362" s="7" t="n">
        <v>30</v>
      </c>
      <c r="B362" s="0" t="s">
        <v>16</v>
      </c>
      <c r="C362" s="0" t="s">
        <v>17</v>
      </c>
      <c r="D362" s="0" t="s">
        <v>18</v>
      </c>
      <c r="E362" s="0" t="n">
        <v>11</v>
      </c>
      <c r="F362" s="0" t="n">
        <v>1.792E-006</v>
      </c>
      <c r="G362" s="0" t="n">
        <v>0</v>
      </c>
      <c r="H362" s="0" t="n">
        <v>45.31192</v>
      </c>
      <c r="I362" s="0" t="n">
        <v>0</v>
      </c>
      <c r="J362" s="0" t="n">
        <v>-4.251491</v>
      </c>
      <c r="K362" s="0" t="n">
        <v>0</v>
      </c>
    </row>
    <row r="363" customFormat="false" ht="15" hidden="false" customHeight="false" outlineLevel="0" collapsed="false">
      <c r="A363" s="7" t="n">
        <v>30</v>
      </c>
      <c r="B363" s="0" t="s">
        <v>16</v>
      </c>
      <c r="C363" s="0" t="s">
        <v>17</v>
      </c>
      <c r="D363" s="0" t="s">
        <v>18</v>
      </c>
      <c r="E363" s="0" t="n">
        <v>12</v>
      </c>
      <c r="F363" s="0" t="n">
        <v>-4.725E-006</v>
      </c>
      <c r="G363" s="0" t="n">
        <v>0</v>
      </c>
      <c r="H363" s="0" t="n">
        <v>98.351814</v>
      </c>
      <c r="I363" s="0" t="n">
        <v>0</v>
      </c>
      <c r="J363" s="0" t="n">
        <v>-1.086185</v>
      </c>
      <c r="K363" s="0" t="n">
        <v>0</v>
      </c>
    </row>
    <row r="364" customFormat="false" ht="15" hidden="false" customHeight="false" outlineLevel="0" collapsed="false">
      <c r="A364" s="7" t="n">
        <v>31</v>
      </c>
      <c r="B364" s="0" t="s">
        <v>16</v>
      </c>
      <c r="C364" s="0" t="s">
        <v>17</v>
      </c>
      <c r="D364" s="0" t="s">
        <v>18</v>
      </c>
      <c r="E364" s="0" t="n">
        <v>1</v>
      </c>
      <c r="F364" s="0" t="n">
        <v>1.243E-015</v>
      </c>
      <c r="G364" s="0" t="n">
        <v>0</v>
      </c>
      <c r="H364" s="0" t="n">
        <v>18.291228</v>
      </c>
      <c r="I364" s="0" t="n">
        <v>0</v>
      </c>
      <c r="J364" s="0" t="n">
        <v>-0.229024</v>
      </c>
      <c r="K364" s="0" t="n">
        <v>0</v>
      </c>
    </row>
    <row r="365" customFormat="false" ht="15" hidden="false" customHeight="false" outlineLevel="0" collapsed="false">
      <c r="A365" s="7" t="n">
        <v>31</v>
      </c>
      <c r="B365" s="0" t="s">
        <v>16</v>
      </c>
      <c r="C365" s="0" t="s">
        <v>17</v>
      </c>
      <c r="D365" s="0" t="s">
        <v>18</v>
      </c>
      <c r="E365" s="0" t="n">
        <v>2</v>
      </c>
      <c r="F365" s="0" t="n">
        <v>-4.388E-012</v>
      </c>
      <c r="G365" s="0" t="n">
        <v>0</v>
      </c>
      <c r="H365" s="0" t="n">
        <v>72.176319</v>
      </c>
      <c r="I365" s="0" t="n">
        <v>0</v>
      </c>
      <c r="J365" s="0" t="n">
        <v>-0.584997</v>
      </c>
      <c r="K365" s="0" t="n">
        <v>0</v>
      </c>
    </row>
    <row r="366" customFormat="false" ht="15" hidden="false" customHeight="false" outlineLevel="0" collapsed="false">
      <c r="A366" s="7" t="n">
        <v>31</v>
      </c>
      <c r="B366" s="0" t="s">
        <v>16</v>
      </c>
      <c r="C366" s="0" t="s">
        <v>17</v>
      </c>
      <c r="D366" s="0" t="s">
        <v>18</v>
      </c>
      <c r="E366" s="0" t="n">
        <v>3</v>
      </c>
      <c r="F366" s="0" t="n">
        <v>5.712E-009</v>
      </c>
      <c r="G366" s="0" t="n">
        <v>0</v>
      </c>
      <c r="H366" s="0" t="n">
        <v>-108.018386</v>
      </c>
      <c r="I366" s="0" t="n">
        <v>0</v>
      </c>
      <c r="J366" s="0" t="n">
        <v>0.003524</v>
      </c>
      <c r="K366" s="0" t="n">
        <v>0</v>
      </c>
    </row>
    <row r="367" customFormat="false" ht="15" hidden="false" customHeight="false" outlineLevel="0" collapsed="false">
      <c r="A367" s="7" t="n">
        <v>31</v>
      </c>
      <c r="B367" s="0" t="s">
        <v>16</v>
      </c>
      <c r="C367" s="0" t="s">
        <v>17</v>
      </c>
      <c r="D367" s="0" t="s">
        <v>18</v>
      </c>
      <c r="E367" s="0" t="n">
        <v>4</v>
      </c>
      <c r="F367" s="0" t="n">
        <v>3.191E-010</v>
      </c>
      <c r="G367" s="0" t="n">
        <v>0</v>
      </c>
      <c r="H367" s="0" t="n">
        <v>-69.95655</v>
      </c>
      <c r="I367" s="0" t="n">
        <v>0</v>
      </c>
      <c r="J367" s="0" t="n">
        <v>-1.662344</v>
      </c>
      <c r="K367" s="0" t="n">
        <v>0</v>
      </c>
    </row>
    <row r="368" customFormat="false" ht="15" hidden="false" customHeight="false" outlineLevel="0" collapsed="false">
      <c r="A368" s="7" t="n">
        <v>31</v>
      </c>
      <c r="B368" s="0" t="s">
        <v>16</v>
      </c>
      <c r="C368" s="0" t="s">
        <v>17</v>
      </c>
      <c r="D368" s="0" t="s">
        <v>18</v>
      </c>
      <c r="E368" s="0" t="n">
        <v>5</v>
      </c>
      <c r="F368" s="0" t="n">
        <v>-3.286E-008</v>
      </c>
      <c r="G368" s="0" t="n">
        <v>0</v>
      </c>
      <c r="H368" s="0" t="n">
        <v>17.742986</v>
      </c>
      <c r="I368" s="0" t="n">
        <v>0</v>
      </c>
      <c r="J368" s="0" t="n">
        <v>-2.70239</v>
      </c>
      <c r="K368" s="0" t="n">
        <v>0</v>
      </c>
    </row>
    <row r="369" customFormat="false" ht="15" hidden="false" customHeight="false" outlineLevel="0" collapsed="false">
      <c r="A369" s="7" t="n">
        <v>31</v>
      </c>
      <c r="B369" s="0" t="s">
        <v>16</v>
      </c>
      <c r="C369" s="0" t="s">
        <v>17</v>
      </c>
      <c r="D369" s="0" t="s">
        <v>18</v>
      </c>
      <c r="E369" s="0" t="n">
        <v>6</v>
      </c>
      <c r="F369" s="0" t="n">
        <v>-44.342072</v>
      </c>
      <c r="G369" s="0" t="n">
        <v>0</v>
      </c>
      <c r="H369" s="0" t="n">
        <v>-1.144E-010</v>
      </c>
      <c r="I369" s="0" t="n">
        <v>0</v>
      </c>
      <c r="J369" s="0" t="n">
        <v>-1.839E-009</v>
      </c>
      <c r="K369" s="0" t="n">
        <v>0</v>
      </c>
    </row>
    <row r="370" customFormat="false" ht="15" hidden="false" customHeight="false" outlineLevel="0" collapsed="false">
      <c r="A370" s="7" t="n">
        <v>31</v>
      </c>
      <c r="B370" s="0" t="s">
        <v>16</v>
      </c>
      <c r="C370" s="0" t="s">
        <v>17</v>
      </c>
      <c r="D370" s="0" t="s">
        <v>18</v>
      </c>
      <c r="E370" s="0" t="n">
        <v>7</v>
      </c>
      <c r="F370" s="0" t="n">
        <v>-1.58E-006</v>
      </c>
      <c r="G370" s="0" t="n">
        <v>0</v>
      </c>
      <c r="H370" s="0" t="n">
        <v>-89.576727</v>
      </c>
      <c r="I370" s="0" t="n">
        <v>0</v>
      </c>
      <c r="J370" s="0" t="n">
        <v>1.475904</v>
      </c>
      <c r="K370" s="0" t="n">
        <v>0</v>
      </c>
    </row>
    <row r="371" customFormat="false" ht="15" hidden="false" customHeight="false" outlineLevel="0" collapsed="false">
      <c r="A371" s="7" t="n">
        <v>31</v>
      </c>
      <c r="B371" s="0" t="s">
        <v>16</v>
      </c>
      <c r="C371" s="0" t="s">
        <v>17</v>
      </c>
      <c r="D371" s="0" t="s">
        <v>18</v>
      </c>
      <c r="E371" s="0" t="n">
        <v>8</v>
      </c>
      <c r="F371" s="0" t="n">
        <v>2.326E-007</v>
      </c>
      <c r="G371" s="0" t="n">
        <v>0</v>
      </c>
      <c r="H371" s="0" t="n">
        <v>-89.99545</v>
      </c>
      <c r="I371" s="0" t="n">
        <v>0</v>
      </c>
      <c r="J371" s="0" t="n">
        <v>-1.673301</v>
      </c>
      <c r="K371" s="0" t="n">
        <v>0</v>
      </c>
    </row>
    <row r="372" customFormat="false" ht="15" hidden="false" customHeight="false" outlineLevel="0" collapsed="false">
      <c r="A372" s="7" t="n">
        <v>31</v>
      </c>
      <c r="B372" s="0" t="s">
        <v>16</v>
      </c>
      <c r="C372" s="0" t="s">
        <v>17</v>
      </c>
      <c r="D372" s="0" t="s">
        <v>18</v>
      </c>
      <c r="E372" s="0" t="n">
        <v>9</v>
      </c>
      <c r="F372" s="0" t="n">
        <v>2.192E-006</v>
      </c>
      <c r="G372" s="0" t="n">
        <v>0</v>
      </c>
      <c r="H372" s="0" t="n">
        <v>18.911313</v>
      </c>
      <c r="I372" s="0" t="n">
        <v>0</v>
      </c>
      <c r="J372" s="0" t="n">
        <v>4.215904</v>
      </c>
      <c r="K372" s="0" t="n">
        <v>0</v>
      </c>
    </row>
    <row r="373" customFormat="false" ht="15" hidden="false" customHeight="false" outlineLevel="0" collapsed="false">
      <c r="A373" s="7" t="n">
        <v>31</v>
      </c>
      <c r="B373" s="0" t="s">
        <v>16</v>
      </c>
      <c r="C373" s="0" t="s">
        <v>17</v>
      </c>
      <c r="D373" s="0" t="s">
        <v>18</v>
      </c>
      <c r="E373" s="0" t="n">
        <v>10</v>
      </c>
      <c r="F373" s="0" t="n">
        <v>98.697231</v>
      </c>
      <c r="G373" s="0" t="n">
        <v>0</v>
      </c>
      <c r="H373" s="0" t="n">
        <v>-2.343E-006</v>
      </c>
      <c r="I373" s="0" t="n">
        <v>0</v>
      </c>
      <c r="J373" s="0" t="n">
        <v>-1.25E-008</v>
      </c>
      <c r="K373" s="0" t="n">
        <v>0</v>
      </c>
    </row>
    <row r="374" customFormat="false" ht="15" hidden="false" customHeight="false" outlineLevel="0" collapsed="false">
      <c r="A374" s="7" t="n">
        <v>31</v>
      </c>
      <c r="B374" s="0" t="s">
        <v>16</v>
      </c>
      <c r="C374" s="0" t="s">
        <v>17</v>
      </c>
      <c r="D374" s="0" t="s">
        <v>18</v>
      </c>
      <c r="E374" s="0" t="n">
        <v>11</v>
      </c>
      <c r="F374" s="0" t="n">
        <v>2.175E-006</v>
      </c>
      <c r="G374" s="0" t="n">
        <v>0</v>
      </c>
      <c r="H374" s="0" t="n">
        <v>67.349226</v>
      </c>
      <c r="I374" s="0" t="n">
        <v>0</v>
      </c>
      <c r="J374" s="0" t="n">
        <v>-3.537635</v>
      </c>
      <c r="K374" s="0" t="n">
        <v>0</v>
      </c>
    </row>
    <row r="375" customFormat="false" ht="15" hidden="false" customHeight="false" outlineLevel="0" collapsed="false">
      <c r="A375" s="7" t="n">
        <v>31</v>
      </c>
      <c r="B375" s="0" t="s">
        <v>16</v>
      </c>
      <c r="C375" s="0" t="s">
        <v>17</v>
      </c>
      <c r="D375" s="0" t="s">
        <v>18</v>
      </c>
      <c r="E375" s="0" t="n">
        <v>12</v>
      </c>
      <c r="F375" s="0" t="n">
        <v>-5.37E-006</v>
      </c>
      <c r="G375" s="0" t="n">
        <v>0</v>
      </c>
      <c r="H375" s="0" t="n">
        <v>100.194798</v>
      </c>
      <c r="I375" s="0" t="n">
        <v>0</v>
      </c>
      <c r="J375" s="0" t="n">
        <v>0.4517</v>
      </c>
      <c r="K375" s="0" t="n">
        <v>0</v>
      </c>
    </row>
    <row r="376" customFormat="false" ht="15" hidden="false" customHeight="false" outlineLevel="0" collapsed="false">
      <c r="A376" s="7" t="n">
        <v>32</v>
      </c>
      <c r="B376" s="0" t="s">
        <v>16</v>
      </c>
      <c r="C376" s="0" t="s">
        <v>17</v>
      </c>
      <c r="D376" s="0" t="s">
        <v>18</v>
      </c>
      <c r="E376" s="0" t="n">
        <v>1</v>
      </c>
      <c r="F376" s="0" t="n">
        <v>1.636E-015</v>
      </c>
      <c r="G376" s="0" t="n">
        <v>0</v>
      </c>
      <c r="H376" s="0" t="n">
        <v>19.470683</v>
      </c>
      <c r="I376" s="0" t="n">
        <v>0</v>
      </c>
      <c r="J376" s="0" t="n">
        <v>-0.234914</v>
      </c>
      <c r="K376" s="0" t="n">
        <v>0</v>
      </c>
    </row>
    <row r="377" customFormat="false" ht="15" hidden="false" customHeight="false" outlineLevel="0" collapsed="false">
      <c r="A377" s="7" t="n">
        <v>32</v>
      </c>
      <c r="B377" s="0" t="s">
        <v>16</v>
      </c>
      <c r="C377" s="0" t="s">
        <v>17</v>
      </c>
      <c r="D377" s="0" t="s">
        <v>18</v>
      </c>
      <c r="E377" s="0" t="n">
        <v>2</v>
      </c>
      <c r="F377" s="0" t="n">
        <v>-4.766E-012</v>
      </c>
      <c r="G377" s="0" t="n">
        <v>0</v>
      </c>
      <c r="H377" s="0" t="n">
        <v>75.118037</v>
      </c>
      <c r="I377" s="0" t="n">
        <v>0</v>
      </c>
      <c r="J377" s="0" t="n">
        <v>-0.566485</v>
      </c>
      <c r="K377" s="0" t="n">
        <v>0</v>
      </c>
    </row>
    <row r="378" customFormat="false" ht="15" hidden="false" customHeight="false" outlineLevel="0" collapsed="false">
      <c r="A378" s="7" t="n">
        <v>32</v>
      </c>
      <c r="B378" s="0" t="s">
        <v>16</v>
      </c>
      <c r="C378" s="0" t="s">
        <v>17</v>
      </c>
      <c r="D378" s="0" t="s">
        <v>18</v>
      </c>
      <c r="E378" s="0" t="n">
        <v>3</v>
      </c>
      <c r="F378" s="0" t="n">
        <v>6.966E-009</v>
      </c>
      <c r="G378" s="0" t="n">
        <v>0</v>
      </c>
      <c r="H378" s="0" t="n">
        <v>-107.759631</v>
      </c>
      <c r="I378" s="0" t="n">
        <v>0</v>
      </c>
      <c r="J378" s="0" t="n">
        <v>-0.108454</v>
      </c>
      <c r="K378" s="0" t="n">
        <v>0</v>
      </c>
    </row>
    <row r="379" customFormat="false" ht="15" hidden="false" customHeight="false" outlineLevel="0" collapsed="false">
      <c r="A379" s="7" t="n">
        <v>32</v>
      </c>
      <c r="B379" s="0" t="s">
        <v>16</v>
      </c>
      <c r="C379" s="0" t="s">
        <v>17</v>
      </c>
      <c r="D379" s="0" t="s">
        <v>18</v>
      </c>
      <c r="E379" s="0" t="n">
        <v>4</v>
      </c>
      <c r="F379" s="0" t="n">
        <v>3.698E-010</v>
      </c>
      <c r="G379" s="0" t="n">
        <v>0</v>
      </c>
      <c r="H379" s="0" t="n">
        <v>-61.000535</v>
      </c>
      <c r="I379" s="0" t="n">
        <v>0</v>
      </c>
      <c r="J379" s="0" t="n">
        <v>-1.802065</v>
      </c>
      <c r="K379" s="0" t="n">
        <v>0</v>
      </c>
    </row>
    <row r="380" customFormat="false" ht="15" hidden="false" customHeight="false" outlineLevel="0" collapsed="false">
      <c r="A380" s="7" t="n">
        <v>32</v>
      </c>
      <c r="B380" s="0" t="s">
        <v>16</v>
      </c>
      <c r="C380" s="0" t="s">
        <v>17</v>
      </c>
      <c r="D380" s="0" t="s">
        <v>18</v>
      </c>
      <c r="E380" s="0" t="n">
        <v>5</v>
      </c>
      <c r="F380" s="0" t="n">
        <v>-2.887E-008</v>
      </c>
      <c r="G380" s="0" t="n">
        <v>0</v>
      </c>
      <c r="H380" s="0" t="n">
        <v>31.625384</v>
      </c>
      <c r="I380" s="0" t="n">
        <v>0</v>
      </c>
      <c r="J380" s="0" t="n">
        <v>-2.59925</v>
      </c>
      <c r="K380" s="0" t="n">
        <v>0</v>
      </c>
    </row>
    <row r="381" customFormat="false" ht="15" hidden="false" customHeight="false" outlineLevel="0" collapsed="false">
      <c r="A381" s="7" t="n">
        <v>32</v>
      </c>
      <c r="B381" s="0" t="s">
        <v>16</v>
      </c>
      <c r="C381" s="0" t="s">
        <v>17</v>
      </c>
      <c r="D381" s="0" t="s">
        <v>18</v>
      </c>
      <c r="E381" s="0" t="n">
        <v>6</v>
      </c>
      <c r="F381" s="0" t="n">
        <v>-45.758325</v>
      </c>
      <c r="G381" s="0" t="n">
        <v>0</v>
      </c>
      <c r="H381" s="0" t="n">
        <v>2.035E-008</v>
      </c>
      <c r="I381" s="0" t="n">
        <v>0</v>
      </c>
      <c r="J381" s="0" t="n">
        <v>-1.352E-009</v>
      </c>
      <c r="K381" s="0" t="n">
        <v>0</v>
      </c>
    </row>
    <row r="382" customFormat="false" ht="15" hidden="false" customHeight="false" outlineLevel="0" collapsed="false">
      <c r="A382" s="7" t="n">
        <v>32</v>
      </c>
      <c r="B382" s="0" t="s">
        <v>16</v>
      </c>
      <c r="C382" s="0" t="s">
        <v>17</v>
      </c>
      <c r="D382" s="0" t="s">
        <v>18</v>
      </c>
      <c r="E382" s="0" t="n">
        <v>7</v>
      </c>
      <c r="F382" s="0" t="n">
        <v>-1.297E-006</v>
      </c>
      <c r="G382" s="0" t="n">
        <v>0</v>
      </c>
      <c r="H382" s="0" t="n">
        <v>-96.01933</v>
      </c>
      <c r="I382" s="0" t="n">
        <v>0</v>
      </c>
      <c r="J382" s="0" t="n">
        <v>0.948765</v>
      </c>
      <c r="K382" s="0" t="n">
        <v>0</v>
      </c>
    </row>
    <row r="383" customFormat="false" ht="15" hidden="false" customHeight="false" outlineLevel="0" collapsed="false">
      <c r="A383" s="7" t="n">
        <v>32</v>
      </c>
      <c r="B383" s="0" t="s">
        <v>16</v>
      </c>
      <c r="C383" s="0" t="s">
        <v>17</v>
      </c>
      <c r="D383" s="0" t="s">
        <v>18</v>
      </c>
      <c r="E383" s="0" t="n">
        <v>8</v>
      </c>
      <c r="F383" s="0" t="n">
        <v>2.535E-007</v>
      </c>
      <c r="G383" s="0" t="n">
        <v>0</v>
      </c>
      <c r="H383" s="0" t="n">
        <v>-79.148888</v>
      </c>
      <c r="I383" s="0" t="n">
        <v>0</v>
      </c>
      <c r="J383" s="0" t="n">
        <v>-2.329718</v>
      </c>
      <c r="K383" s="0" t="n">
        <v>0</v>
      </c>
    </row>
    <row r="384" customFormat="false" ht="15" hidden="false" customHeight="false" outlineLevel="0" collapsed="false">
      <c r="A384" s="7" t="n">
        <v>32</v>
      </c>
      <c r="B384" s="0" t="s">
        <v>16</v>
      </c>
      <c r="C384" s="0" t="s">
        <v>17</v>
      </c>
      <c r="D384" s="0" t="s">
        <v>18</v>
      </c>
      <c r="E384" s="0" t="n">
        <v>9</v>
      </c>
      <c r="F384" s="0" t="n">
        <v>2.308E-006</v>
      </c>
      <c r="G384" s="0" t="n">
        <v>0</v>
      </c>
      <c r="H384" s="0" t="n">
        <v>-4.605751</v>
      </c>
      <c r="I384" s="0" t="n">
        <v>0</v>
      </c>
      <c r="J384" s="0" t="n">
        <v>4.289887</v>
      </c>
      <c r="K384" s="0" t="n">
        <v>0</v>
      </c>
    </row>
    <row r="385" customFormat="false" ht="15" hidden="false" customHeight="false" outlineLevel="0" collapsed="false">
      <c r="A385" s="7" t="n">
        <v>32</v>
      </c>
      <c r="B385" s="0" t="s">
        <v>16</v>
      </c>
      <c r="C385" s="0" t="s">
        <v>17</v>
      </c>
      <c r="D385" s="0" t="s">
        <v>18</v>
      </c>
      <c r="E385" s="0" t="n">
        <v>10</v>
      </c>
      <c r="F385" s="0" t="n">
        <v>99.550485</v>
      </c>
      <c r="G385" s="0" t="n">
        <v>0</v>
      </c>
      <c r="H385" s="0" t="n">
        <v>-1.973E-006</v>
      </c>
      <c r="I385" s="0" t="n">
        <v>0</v>
      </c>
      <c r="J385" s="0" t="n">
        <v>-1.972E-007</v>
      </c>
      <c r="K385" s="0" t="n">
        <v>0</v>
      </c>
    </row>
    <row r="386" customFormat="false" ht="15" hidden="false" customHeight="false" outlineLevel="0" collapsed="false">
      <c r="A386" s="7" t="n">
        <v>32</v>
      </c>
      <c r="B386" s="0" t="s">
        <v>16</v>
      </c>
      <c r="C386" s="0" t="s">
        <v>17</v>
      </c>
      <c r="D386" s="0" t="s">
        <v>18</v>
      </c>
      <c r="E386" s="0" t="n">
        <v>11</v>
      </c>
      <c r="F386" s="0" t="n">
        <v>2.345E-006</v>
      </c>
      <c r="G386" s="0" t="n">
        <v>0</v>
      </c>
      <c r="H386" s="0" t="n">
        <v>84.640046</v>
      </c>
      <c r="I386" s="0" t="n">
        <v>0</v>
      </c>
      <c r="J386" s="0" t="n">
        <v>-2.573845</v>
      </c>
      <c r="K386" s="0" t="n">
        <v>0</v>
      </c>
    </row>
    <row r="387" customFormat="false" ht="15" hidden="false" customHeight="false" outlineLevel="0" collapsed="false">
      <c r="A387" s="7" t="n">
        <v>32</v>
      </c>
      <c r="B387" s="0" t="s">
        <v>16</v>
      </c>
      <c r="C387" s="0" t="s">
        <v>17</v>
      </c>
      <c r="D387" s="0" t="s">
        <v>18</v>
      </c>
      <c r="E387" s="0" t="n">
        <v>12</v>
      </c>
      <c r="F387" s="0" t="n">
        <v>-5.711E-006</v>
      </c>
      <c r="G387" s="0" t="n">
        <v>0</v>
      </c>
      <c r="H387" s="0" t="n">
        <v>93.22697</v>
      </c>
      <c r="I387" s="0" t="n">
        <v>0</v>
      </c>
      <c r="J387" s="0" t="n">
        <v>1.95005</v>
      </c>
      <c r="K387" s="0" t="n">
        <v>0</v>
      </c>
    </row>
    <row r="388" customFormat="false" ht="15" hidden="false" customHeight="false" outlineLevel="0" collapsed="false">
      <c r="A388" s="7" t="n">
        <v>33</v>
      </c>
      <c r="B388" s="0" t="s">
        <v>16</v>
      </c>
      <c r="C388" s="0" t="s">
        <v>17</v>
      </c>
      <c r="D388" s="0" t="s">
        <v>18</v>
      </c>
      <c r="E388" s="0" t="n">
        <v>1</v>
      </c>
      <c r="F388" s="0" t="n">
        <v>1.973E-015</v>
      </c>
      <c r="G388" s="0" t="n">
        <v>0</v>
      </c>
      <c r="H388" s="0" t="n">
        <v>20.679725</v>
      </c>
      <c r="I388" s="0" t="n">
        <v>0</v>
      </c>
      <c r="J388" s="0" t="n">
        <v>-0.240674</v>
      </c>
      <c r="K388" s="0" t="n">
        <v>0</v>
      </c>
    </row>
    <row r="389" customFormat="false" ht="15" hidden="false" customHeight="false" outlineLevel="0" collapsed="false">
      <c r="A389" s="7" t="n">
        <v>33</v>
      </c>
      <c r="B389" s="0" t="s">
        <v>16</v>
      </c>
      <c r="C389" s="0" t="s">
        <v>17</v>
      </c>
      <c r="D389" s="0" t="s">
        <v>18</v>
      </c>
      <c r="E389" s="0" t="n">
        <v>2</v>
      </c>
      <c r="F389" s="0" t="n">
        <v>-5.045E-012</v>
      </c>
      <c r="G389" s="0" t="n">
        <v>0</v>
      </c>
      <c r="H389" s="0" t="n">
        <v>77.959876</v>
      </c>
      <c r="I389" s="0" t="n">
        <v>0</v>
      </c>
      <c r="J389" s="0" t="n">
        <v>-0.545901</v>
      </c>
      <c r="K389" s="0" t="n">
        <v>0</v>
      </c>
    </row>
    <row r="390" customFormat="false" ht="15" hidden="false" customHeight="false" outlineLevel="0" collapsed="false">
      <c r="A390" s="7" t="n">
        <v>33</v>
      </c>
      <c r="B390" s="0" t="s">
        <v>16</v>
      </c>
      <c r="C390" s="0" t="s">
        <v>17</v>
      </c>
      <c r="D390" s="0" t="s">
        <v>18</v>
      </c>
      <c r="E390" s="0" t="n">
        <v>3</v>
      </c>
      <c r="F390" s="0" t="n">
        <v>7.966E-009</v>
      </c>
      <c r="G390" s="0" t="n">
        <v>0</v>
      </c>
      <c r="H390" s="0" t="n">
        <v>-106.924172</v>
      </c>
      <c r="I390" s="0" t="n">
        <v>0</v>
      </c>
      <c r="J390" s="0" t="n">
        <v>-0.220999</v>
      </c>
      <c r="K390" s="0" t="n">
        <v>0</v>
      </c>
    </row>
    <row r="391" customFormat="false" ht="15" hidden="false" customHeight="false" outlineLevel="0" collapsed="false">
      <c r="A391" s="7" t="n">
        <v>33</v>
      </c>
      <c r="B391" s="0" t="s">
        <v>16</v>
      </c>
      <c r="C391" s="0" t="s">
        <v>17</v>
      </c>
      <c r="D391" s="0" t="s">
        <v>18</v>
      </c>
      <c r="E391" s="0" t="n">
        <v>4</v>
      </c>
      <c r="F391" s="0" t="n">
        <v>3.658E-010</v>
      </c>
      <c r="G391" s="0" t="n">
        <v>0</v>
      </c>
      <c r="H391" s="0" t="n">
        <v>-51.372503</v>
      </c>
      <c r="I391" s="0" t="n">
        <v>0</v>
      </c>
      <c r="J391" s="0" t="n">
        <v>-1.92148</v>
      </c>
      <c r="K391" s="0" t="n">
        <v>0</v>
      </c>
    </row>
    <row r="392" customFormat="false" ht="15" hidden="false" customHeight="false" outlineLevel="0" collapsed="false">
      <c r="A392" s="7" t="n">
        <v>33</v>
      </c>
      <c r="B392" s="0" t="s">
        <v>16</v>
      </c>
      <c r="C392" s="0" t="s">
        <v>17</v>
      </c>
      <c r="D392" s="0" t="s">
        <v>18</v>
      </c>
      <c r="E392" s="0" t="n">
        <v>5</v>
      </c>
      <c r="F392" s="0" t="n">
        <v>-2.213E-008</v>
      </c>
      <c r="G392" s="0" t="n">
        <v>0</v>
      </c>
      <c r="H392" s="0" t="n">
        <v>44.836124</v>
      </c>
      <c r="I392" s="0" t="n">
        <v>0</v>
      </c>
      <c r="J392" s="0" t="n">
        <v>-2.445564</v>
      </c>
      <c r="K392" s="0" t="n">
        <v>0</v>
      </c>
    </row>
    <row r="393" customFormat="false" ht="15" hidden="false" customHeight="false" outlineLevel="0" collapsed="false">
      <c r="A393" s="7" t="n">
        <v>33</v>
      </c>
      <c r="B393" s="0" t="s">
        <v>16</v>
      </c>
      <c r="C393" s="0" t="s">
        <v>17</v>
      </c>
      <c r="D393" s="0" t="s">
        <v>18</v>
      </c>
      <c r="E393" s="0" t="n">
        <v>6</v>
      </c>
      <c r="F393" s="0" t="n">
        <v>-47.163288</v>
      </c>
      <c r="G393" s="0" t="n">
        <v>0</v>
      </c>
      <c r="H393" s="0" t="n">
        <v>2.673E-008</v>
      </c>
      <c r="I393" s="0" t="n">
        <v>0</v>
      </c>
      <c r="J393" s="0" t="n">
        <v>1.04E-010</v>
      </c>
      <c r="K393" s="0" t="n">
        <v>0</v>
      </c>
    </row>
    <row r="394" customFormat="false" ht="15" hidden="false" customHeight="false" outlineLevel="0" collapsed="false">
      <c r="A394" s="7" t="n">
        <v>33</v>
      </c>
      <c r="B394" s="0" t="s">
        <v>16</v>
      </c>
      <c r="C394" s="0" t="s">
        <v>17</v>
      </c>
      <c r="D394" s="0" t="s">
        <v>18</v>
      </c>
      <c r="E394" s="0" t="n">
        <v>7</v>
      </c>
      <c r="F394" s="0" t="n">
        <v>-9.731E-007</v>
      </c>
      <c r="G394" s="0" t="n">
        <v>0</v>
      </c>
      <c r="H394" s="0" t="n">
        <v>-99.585845</v>
      </c>
      <c r="I394" s="0" t="n">
        <v>0</v>
      </c>
      <c r="J394" s="0" t="n">
        <v>0.394338</v>
      </c>
      <c r="K394" s="0" t="n">
        <v>0</v>
      </c>
    </row>
    <row r="395" customFormat="false" ht="15" hidden="false" customHeight="false" outlineLevel="0" collapsed="false">
      <c r="A395" s="7" t="n">
        <v>33</v>
      </c>
      <c r="B395" s="0" t="s">
        <v>16</v>
      </c>
      <c r="C395" s="0" t="s">
        <v>17</v>
      </c>
      <c r="D395" s="0" t="s">
        <v>18</v>
      </c>
      <c r="E395" s="0" t="n">
        <v>8</v>
      </c>
      <c r="F395" s="0" t="n">
        <v>2.482E-007</v>
      </c>
      <c r="G395" s="0" t="n">
        <v>0</v>
      </c>
      <c r="H395" s="0" t="n">
        <v>-65.010664</v>
      </c>
      <c r="I395" s="0" t="n">
        <v>0</v>
      </c>
      <c r="J395" s="0" t="n">
        <v>-2.889072</v>
      </c>
      <c r="K395" s="0" t="n">
        <v>0</v>
      </c>
    </row>
    <row r="396" customFormat="false" ht="15" hidden="false" customHeight="false" outlineLevel="0" collapsed="false">
      <c r="A396" s="7" t="n">
        <v>33</v>
      </c>
      <c r="B396" s="0" t="s">
        <v>16</v>
      </c>
      <c r="C396" s="0" t="s">
        <v>17</v>
      </c>
      <c r="D396" s="0" t="s">
        <v>18</v>
      </c>
      <c r="E396" s="0" t="n">
        <v>9</v>
      </c>
      <c r="F396" s="0" t="n">
        <v>2.192E-006</v>
      </c>
      <c r="G396" s="0" t="n">
        <v>0</v>
      </c>
      <c r="H396" s="0" t="n">
        <v>-27.877419</v>
      </c>
      <c r="I396" s="0" t="n">
        <v>0</v>
      </c>
      <c r="J396" s="0" t="n">
        <v>4.127393</v>
      </c>
      <c r="K396" s="0" t="n">
        <v>0</v>
      </c>
    </row>
    <row r="397" customFormat="false" ht="15" hidden="false" customHeight="false" outlineLevel="0" collapsed="false">
      <c r="A397" s="7" t="n">
        <v>33</v>
      </c>
      <c r="B397" s="0" t="s">
        <v>16</v>
      </c>
      <c r="C397" s="0" t="s">
        <v>17</v>
      </c>
      <c r="D397" s="0" t="s">
        <v>18</v>
      </c>
      <c r="E397" s="0" t="n">
        <v>10</v>
      </c>
      <c r="F397" s="0" t="n">
        <v>100.18271</v>
      </c>
      <c r="G397" s="0" t="n">
        <v>0</v>
      </c>
      <c r="H397" s="0" t="n">
        <v>9.674E-007</v>
      </c>
      <c r="I397" s="0" t="n">
        <v>0</v>
      </c>
      <c r="J397" s="0" t="n">
        <v>-2.854E-007</v>
      </c>
      <c r="K397" s="0" t="n">
        <v>0</v>
      </c>
    </row>
    <row r="398" customFormat="false" ht="15" hidden="false" customHeight="false" outlineLevel="0" collapsed="false">
      <c r="A398" s="7" t="n">
        <v>33</v>
      </c>
      <c r="B398" s="0" t="s">
        <v>16</v>
      </c>
      <c r="C398" s="0" t="s">
        <v>17</v>
      </c>
      <c r="D398" s="0" t="s">
        <v>18</v>
      </c>
      <c r="E398" s="0" t="n">
        <v>11</v>
      </c>
      <c r="F398" s="0" t="n">
        <v>2.158E-006</v>
      </c>
      <c r="G398" s="0" t="n">
        <v>0</v>
      </c>
      <c r="H398" s="0" t="n">
        <v>95.96305</v>
      </c>
      <c r="I398" s="0" t="n">
        <v>0</v>
      </c>
      <c r="J398" s="0" t="n">
        <v>-1.428199</v>
      </c>
      <c r="K398" s="0" t="n">
        <v>0</v>
      </c>
    </row>
    <row r="399" customFormat="false" ht="15" hidden="false" customHeight="false" outlineLevel="0" collapsed="false">
      <c r="A399" s="7" t="n">
        <v>33</v>
      </c>
      <c r="B399" s="0" t="s">
        <v>16</v>
      </c>
      <c r="C399" s="0" t="s">
        <v>17</v>
      </c>
      <c r="D399" s="0" t="s">
        <v>18</v>
      </c>
      <c r="E399" s="0" t="n">
        <v>12</v>
      </c>
      <c r="F399" s="0" t="n">
        <v>-5.353E-006</v>
      </c>
      <c r="G399" s="0" t="n">
        <v>0</v>
      </c>
      <c r="H399" s="0" t="n">
        <v>78.060499</v>
      </c>
      <c r="I399" s="0" t="n">
        <v>0</v>
      </c>
      <c r="J399" s="0" t="n">
        <v>3.277007</v>
      </c>
      <c r="K399" s="0" t="n">
        <v>0</v>
      </c>
    </row>
    <row r="400" customFormat="false" ht="15" hidden="false" customHeight="false" outlineLevel="0" collapsed="false">
      <c r="A400" s="7" t="n">
        <v>34</v>
      </c>
      <c r="B400" s="0" t="s">
        <v>16</v>
      </c>
      <c r="C400" s="0" t="s">
        <v>17</v>
      </c>
      <c r="D400" s="0" t="s">
        <v>18</v>
      </c>
      <c r="E400" s="0" t="n">
        <v>1</v>
      </c>
      <c r="F400" s="0" t="n">
        <v>2.233E-015</v>
      </c>
      <c r="G400" s="0" t="n">
        <v>0</v>
      </c>
      <c r="H400" s="0" t="n">
        <v>21.917692</v>
      </c>
      <c r="I400" s="0" t="n">
        <v>0</v>
      </c>
      <c r="J400" s="0" t="n">
        <v>-0.246303</v>
      </c>
      <c r="K400" s="0" t="n">
        <v>0</v>
      </c>
    </row>
    <row r="401" customFormat="false" ht="15" hidden="false" customHeight="false" outlineLevel="0" collapsed="false">
      <c r="A401" s="7" t="n">
        <v>34</v>
      </c>
      <c r="B401" s="0" t="s">
        <v>16</v>
      </c>
      <c r="C401" s="0" t="s">
        <v>17</v>
      </c>
      <c r="D401" s="0" t="s">
        <v>18</v>
      </c>
      <c r="E401" s="0" t="n">
        <v>2</v>
      </c>
      <c r="F401" s="0" t="n">
        <v>-5.235E-012</v>
      </c>
      <c r="G401" s="0" t="n">
        <v>0</v>
      </c>
      <c r="H401" s="0" t="n">
        <v>80.691473</v>
      </c>
      <c r="I401" s="0" t="n">
        <v>0</v>
      </c>
      <c r="J401" s="0" t="n">
        <v>-0.523317</v>
      </c>
      <c r="K401" s="0" t="n">
        <v>0</v>
      </c>
    </row>
    <row r="402" customFormat="false" ht="15" hidden="false" customHeight="false" outlineLevel="0" collapsed="false">
      <c r="A402" s="7" t="n">
        <v>34</v>
      </c>
      <c r="B402" s="0" t="s">
        <v>16</v>
      </c>
      <c r="C402" s="0" t="s">
        <v>17</v>
      </c>
      <c r="D402" s="0" t="s">
        <v>18</v>
      </c>
      <c r="E402" s="0" t="n">
        <v>3</v>
      </c>
      <c r="F402" s="0" t="n">
        <v>8.678E-009</v>
      </c>
      <c r="G402" s="0" t="n">
        <v>0</v>
      </c>
      <c r="H402" s="0" t="n">
        <v>-105.511198</v>
      </c>
      <c r="I402" s="0" t="n">
        <v>0</v>
      </c>
      <c r="J402" s="0" t="n">
        <v>-0.333316</v>
      </c>
      <c r="K402" s="0" t="n">
        <v>0</v>
      </c>
    </row>
    <row r="403" customFormat="false" ht="15" hidden="false" customHeight="false" outlineLevel="0" collapsed="false">
      <c r="A403" s="7" t="n">
        <v>34</v>
      </c>
      <c r="B403" s="0" t="s">
        <v>16</v>
      </c>
      <c r="C403" s="0" t="s">
        <v>17</v>
      </c>
      <c r="D403" s="0" t="s">
        <v>18</v>
      </c>
      <c r="E403" s="0" t="n">
        <v>4</v>
      </c>
      <c r="F403" s="0" t="n">
        <v>2.67E-010</v>
      </c>
      <c r="G403" s="0" t="n">
        <v>0</v>
      </c>
      <c r="H403" s="0" t="n">
        <v>-41.181802</v>
      </c>
      <c r="I403" s="0" t="n">
        <v>0</v>
      </c>
      <c r="J403" s="0" t="n">
        <v>-2.019008</v>
      </c>
      <c r="K403" s="0" t="n">
        <v>0</v>
      </c>
    </row>
    <row r="404" customFormat="false" ht="15" hidden="false" customHeight="false" outlineLevel="0" collapsed="false">
      <c r="A404" s="7" t="n">
        <v>34</v>
      </c>
      <c r="B404" s="0" t="s">
        <v>16</v>
      </c>
      <c r="C404" s="0" t="s">
        <v>17</v>
      </c>
      <c r="D404" s="0" t="s">
        <v>18</v>
      </c>
      <c r="E404" s="0" t="n">
        <v>5</v>
      </c>
      <c r="F404" s="0" t="n">
        <v>-1.188E-008</v>
      </c>
      <c r="G404" s="0" t="n">
        <v>0</v>
      </c>
      <c r="H404" s="0" t="n">
        <v>57.117727</v>
      </c>
      <c r="I404" s="0" t="n">
        <v>0</v>
      </c>
      <c r="J404" s="0" t="n">
        <v>-2.244233</v>
      </c>
      <c r="K404" s="0" t="n">
        <v>0</v>
      </c>
    </row>
    <row r="405" customFormat="false" ht="15" hidden="false" customHeight="false" outlineLevel="0" collapsed="false">
      <c r="A405" s="7" t="n">
        <v>34</v>
      </c>
      <c r="B405" s="0" t="s">
        <v>16</v>
      </c>
      <c r="C405" s="0" t="s">
        <v>17</v>
      </c>
      <c r="D405" s="0" t="s">
        <v>18</v>
      </c>
      <c r="E405" s="0" t="n">
        <v>6</v>
      </c>
      <c r="F405" s="0" t="n">
        <v>-48.556614</v>
      </c>
      <c r="G405" s="0" t="n">
        <v>0</v>
      </c>
      <c r="H405" s="0" t="n">
        <v>1.602E-008</v>
      </c>
      <c r="I405" s="0" t="n">
        <v>0</v>
      </c>
      <c r="J405" s="0" t="n">
        <v>1.318E-009</v>
      </c>
      <c r="K405" s="0" t="n">
        <v>0</v>
      </c>
    </row>
    <row r="406" customFormat="false" ht="15" hidden="false" customHeight="false" outlineLevel="0" collapsed="false">
      <c r="A406" s="7" t="n">
        <v>34</v>
      </c>
      <c r="B406" s="0" t="s">
        <v>16</v>
      </c>
      <c r="C406" s="0" t="s">
        <v>17</v>
      </c>
      <c r="D406" s="0" t="s">
        <v>18</v>
      </c>
      <c r="E406" s="0" t="n">
        <v>7</v>
      </c>
      <c r="F406" s="0" t="n">
        <v>-6.776E-007</v>
      </c>
      <c r="G406" s="0" t="n">
        <v>0</v>
      </c>
      <c r="H406" s="0" t="n">
        <v>-100.174324</v>
      </c>
      <c r="I406" s="0" t="n">
        <v>0</v>
      </c>
      <c r="J406" s="0" t="n">
        <v>-0.171054</v>
      </c>
      <c r="K406" s="0" t="n">
        <v>0</v>
      </c>
    </row>
    <row r="407" customFormat="false" ht="15" hidden="false" customHeight="false" outlineLevel="0" collapsed="false">
      <c r="A407" s="7" t="n">
        <v>34</v>
      </c>
      <c r="B407" s="0" t="s">
        <v>16</v>
      </c>
      <c r="C407" s="0" t="s">
        <v>17</v>
      </c>
      <c r="D407" s="0" t="s">
        <v>18</v>
      </c>
      <c r="E407" s="0" t="n">
        <v>8</v>
      </c>
      <c r="F407" s="0" t="n">
        <v>2.23E-007</v>
      </c>
      <c r="G407" s="0" t="n">
        <v>0</v>
      </c>
      <c r="H407" s="0" t="n">
        <v>-48.168774</v>
      </c>
      <c r="I407" s="0" t="n">
        <v>0</v>
      </c>
      <c r="J407" s="0" t="n">
        <v>-3.328314</v>
      </c>
      <c r="K407" s="0" t="n">
        <v>0</v>
      </c>
    </row>
    <row r="408" customFormat="false" ht="15" hidden="false" customHeight="false" outlineLevel="0" collapsed="false">
      <c r="A408" s="7" t="n">
        <v>34</v>
      </c>
      <c r="B408" s="0" t="s">
        <v>16</v>
      </c>
      <c r="C408" s="0" t="s">
        <v>17</v>
      </c>
      <c r="D408" s="0" t="s">
        <v>18</v>
      </c>
      <c r="E408" s="0" t="n">
        <v>9</v>
      </c>
      <c r="F408" s="0" t="n">
        <v>1.929E-006</v>
      </c>
      <c r="G408" s="0" t="n">
        <v>0</v>
      </c>
      <c r="H408" s="0" t="n">
        <v>-49.621333</v>
      </c>
      <c r="I408" s="0" t="n">
        <v>0</v>
      </c>
      <c r="J408" s="0" t="n">
        <v>3.737443</v>
      </c>
      <c r="K408" s="0" t="n">
        <v>0</v>
      </c>
    </row>
    <row r="409" customFormat="false" ht="15" hidden="false" customHeight="false" outlineLevel="0" collapsed="false">
      <c r="A409" s="7" t="n">
        <v>34</v>
      </c>
      <c r="B409" s="0" t="s">
        <v>16</v>
      </c>
      <c r="C409" s="0" t="s">
        <v>17</v>
      </c>
      <c r="D409" s="0" t="s">
        <v>18</v>
      </c>
      <c r="E409" s="0" t="n">
        <v>10</v>
      </c>
      <c r="F409" s="0" t="n">
        <v>100.592503</v>
      </c>
      <c r="G409" s="0" t="n">
        <v>0</v>
      </c>
      <c r="H409" s="0" t="n">
        <v>2.758E-006</v>
      </c>
      <c r="I409" s="0" t="n">
        <v>0</v>
      </c>
      <c r="J409" s="0" t="n">
        <v>-2.385E-007</v>
      </c>
      <c r="K409" s="0" t="n">
        <v>0</v>
      </c>
    </row>
    <row r="410" customFormat="false" ht="15" hidden="false" customHeight="false" outlineLevel="0" collapsed="false">
      <c r="A410" s="7" t="n">
        <v>34</v>
      </c>
      <c r="B410" s="0" t="s">
        <v>16</v>
      </c>
      <c r="C410" s="0" t="s">
        <v>17</v>
      </c>
      <c r="D410" s="0" t="s">
        <v>18</v>
      </c>
      <c r="E410" s="0" t="n">
        <v>11</v>
      </c>
      <c r="F410" s="0" t="n">
        <v>2.049E-006</v>
      </c>
      <c r="G410" s="0" t="n">
        <v>0</v>
      </c>
      <c r="H410" s="0" t="n">
        <v>100.518285</v>
      </c>
      <c r="I410" s="0" t="n">
        <v>0</v>
      </c>
      <c r="J410" s="0" t="n">
        <v>-0.181589</v>
      </c>
      <c r="K410" s="0" t="n">
        <v>0</v>
      </c>
    </row>
    <row r="411" customFormat="false" ht="15" hidden="false" customHeight="false" outlineLevel="0" collapsed="false">
      <c r="A411" s="7" t="n">
        <v>34</v>
      </c>
      <c r="B411" s="0" t="s">
        <v>16</v>
      </c>
      <c r="C411" s="0" t="s">
        <v>17</v>
      </c>
      <c r="D411" s="0" t="s">
        <v>18</v>
      </c>
      <c r="E411" s="0" t="n">
        <v>12</v>
      </c>
      <c r="F411" s="0" t="n">
        <v>-5.144E-006</v>
      </c>
      <c r="G411" s="0" t="n">
        <v>0</v>
      </c>
      <c r="H411" s="0" t="n">
        <v>56.028971</v>
      </c>
      <c r="I411" s="0" t="n">
        <v>0</v>
      </c>
      <c r="J411" s="0" t="n">
        <v>4.315804</v>
      </c>
      <c r="K411" s="0" t="n">
        <v>0</v>
      </c>
    </row>
    <row r="412" customFormat="false" ht="15" hidden="false" customHeight="false" outlineLevel="0" collapsed="false">
      <c r="A412" s="7" t="n">
        <v>35</v>
      </c>
      <c r="B412" s="0" t="s">
        <v>16</v>
      </c>
      <c r="C412" s="0" t="s">
        <v>17</v>
      </c>
      <c r="D412" s="0" t="s">
        <v>18</v>
      </c>
      <c r="E412" s="0" t="n">
        <v>1</v>
      </c>
      <c r="F412" s="0" t="n">
        <v>2.401E-015</v>
      </c>
      <c r="G412" s="0" t="n">
        <v>0</v>
      </c>
      <c r="H412" s="0" t="n">
        <v>23.183921</v>
      </c>
      <c r="I412" s="0" t="n">
        <v>0</v>
      </c>
      <c r="J412" s="0" t="n">
        <v>-0.251803</v>
      </c>
      <c r="K412" s="0" t="n">
        <v>0</v>
      </c>
    </row>
    <row r="413" customFormat="false" ht="15" hidden="false" customHeight="false" outlineLevel="0" collapsed="false">
      <c r="A413" s="7" t="n">
        <v>35</v>
      </c>
      <c r="B413" s="0" t="s">
        <v>16</v>
      </c>
      <c r="C413" s="0" t="s">
        <v>17</v>
      </c>
      <c r="D413" s="0" t="s">
        <v>18</v>
      </c>
      <c r="E413" s="0" t="n">
        <v>2</v>
      </c>
      <c r="F413" s="0" t="n">
        <v>-5.352E-012</v>
      </c>
      <c r="G413" s="0" t="n">
        <v>0</v>
      </c>
      <c r="H413" s="0" t="n">
        <v>83.302843</v>
      </c>
      <c r="I413" s="0" t="n">
        <v>0</v>
      </c>
      <c r="J413" s="0" t="n">
        <v>-0.49881</v>
      </c>
      <c r="K413" s="0" t="n">
        <v>0</v>
      </c>
    </row>
    <row r="414" customFormat="false" ht="15" hidden="false" customHeight="false" outlineLevel="0" collapsed="false">
      <c r="A414" s="7" t="n">
        <v>35</v>
      </c>
      <c r="B414" s="0" t="s">
        <v>16</v>
      </c>
      <c r="C414" s="0" t="s">
        <v>17</v>
      </c>
      <c r="D414" s="0" t="s">
        <v>18</v>
      </c>
      <c r="E414" s="0" t="n">
        <v>3</v>
      </c>
      <c r="F414" s="0" t="n">
        <v>9.082E-009</v>
      </c>
      <c r="G414" s="0" t="n">
        <v>0</v>
      </c>
      <c r="H414" s="0" t="n">
        <v>-103.523946</v>
      </c>
      <c r="I414" s="0" t="n">
        <v>0</v>
      </c>
      <c r="J414" s="0" t="n">
        <v>-0.444618</v>
      </c>
      <c r="K414" s="0" t="n">
        <v>0</v>
      </c>
    </row>
    <row r="415" customFormat="false" ht="15" hidden="false" customHeight="false" outlineLevel="0" collapsed="false">
      <c r="A415" s="7" t="n">
        <v>35</v>
      </c>
      <c r="B415" s="0" t="s">
        <v>16</v>
      </c>
      <c r="C415" s="0" t="s">
        <v>17</v>
      </c>
      <c r="D415" s="0" t="s">
        <v>18</v>
      </c>
      <c r="E415" s="0" t="n">
        <v>4</v>
      </c>
      <c r="F415" s="0" t="n">
        <v>1.565E-010</v>
      </c>
      <c r="G415" s="0" t="n">
        <v>0</v>
      </c>
      <c r="H415" s="0" t="n">
        <v>-30.545237</v>
      </c>
      <c r="I415" s="0" t="n">
        <v>0</v>
      </c>
      <c r="J415" s="0" t="n">
        <v>-2.093347</v>
      </c>
      <c r="K415" s="0" t="n">
        <v>0</v>
      </c>
    </row>
    <row r="416" customFormat="false" ht="15" hidden="false" customHeight="false" outlineLevel="0" collapsed="false">
      <c r="A416" s="7" t="n">
        <v>35</v>
      </c>
      <c r="B416" s="0" t="s">
        <v>16</v>
      </c>
      <c r="C416" s="0" t="s">
        <v>17</v>
      </c>
      <c r="D416" s="0" t="s">
        <v>18</v>
      </c>
      <c r="E416" s="0" t="n">
        <v>5</v>
      </c>
      <c r="F416" s="0" t="n">
        <v>-2.13E-009</v>
      </c>
      <c r="G416" s="0" t="n">
        <v>0</v>
      </c>
      <c r="H416" s="0" t="n">
        <v>68.230495</v>
      </c>
      <c r="I416" s="0" t="n">
        <v>0</v>
      </c>
      <c r="J416" s="0" t="n">
        <v>-1.99913</v>
      </c>
      <c r="K416" s="0" t="n">
        <v>0</v>
      </c>
    </row>
    <row r="417" customFormat="false" ht="15" hidden="false" customHeight="false" outlineLevel="0" collapsed="false">
      <c r="A417" s="7" t="n">
        <v>35</v>
      </c>
      <c r="B417" s="0" t="s">
        <v>16</v>
      </c>
      <c r="C417" s="0" t="s">
        <v>17</v>
      </c>
      <c r="D417" s="0" t="s">
        <v>18</v>
      </c>
      <c r="E417" s="0" t="n">
        <v>6</v>
      </c>
      <c r="F417" s="0" t="n">
        <v>-49.937959</v>
      </c>
      <c r="G417" s="0" t="n">
        <v>0</v>
      </c>
      <c r="H417" s="0" t="n">
        <v>6.036E-009</v>
      </c>
      <c r="I417" s="0" t="n">
        <v>0</v>
      </c>
      <c r="J417" s="0" t="n">
        <v>1.993E-009</v>
      </c>
      <c r="K417" s="0" t="n">
        <v>0</v>
      </c>
    </row>
    <row r="418" customFormat="false" ht="15" hidden="false" customHeight="false" outlineLevel="0" collapsed="false">
      <c r="A418" s="7" t="n">
        <v>35</v>
      </c>
      <c r="B418" s="0" t="s">
        <v>16</v>
      </c>
      <c r="C418" s="0" t="s">
        <v>17</v>
      </c>
      <c r="D418" s="0" t="s">
        <v>18</v>
      </c>
      <c r="E418" s="0" t="n">
        <v>7</v>
      </c>
      <c r="F418" s="0" t="n">
        <v>-4.207E-007</v>
      </c>
      <c r="G418" s="0" t="n">
        <v>0</v>
      </c>
      <c r="H418" s="0" t="n">
        <v>-97.770623</v>
      </c>
      <c r="I418" s="0" t="n">
        <v>0</v>
      </c>
      <c r="J418" s="0" t="n">
        <v>-0.730738</v>
      </c>
      <c r="K418" s="0" t="n">
        <v>0</v>
      </c>
    </row>
    <row r="419" customFormat="false" ht="15" hidden="false" customHeight="false" outlineLevel="0" collapsed="false">
      <c r="A419" s="7" t="n">
        <v>35</v>
      </c>
      <c r="B419" s="0" t="s">
        <v>16</v>
      </c>
      <c r="C419" s="0" t="s">
        <v>17</v>
      </c>
      <c r="D419" s="0" t="s">
        <v>18</v>
      </c>
      <c r="E419" s="0" t="n">
        <v>8</v>
      </c>
      <c r="F419" s="0" t="n">
        <v>2.14E-007</v>
      </c>
      <c r="G419" s="0" t="n">
        <v>0</v>
      </c>
      <c r="H419" s="0" t="n">
        <v>-29.322686</v>
      </c>
      <c r="I419" s="0" t="n">
        <v>0</v>
      </c>
      <c r="J419" s="0" t="n">
        <v>-3.629343</v>
      </c>
      <c r="K419" s="0" t="n">
        <v>0</v>
      </c>
    </row>
    <row r="420" customFormat="false" ht="15" hidden="false" customHeight="false" outlineLevel="0" collapsed="false">
      <c r="A420" s="7" t="n">
        <v>35</v>
      </c>
      <c r="B420" s="0" t="s">
        <v>16</v>
      </c>
      <c r="C420" s="0" t="s">
        <v>17</v>
      </c>
      <c r="D420" s="0" t="s">
        <v>18</v>
      </c>
      <c r="E420" s="0" t="n">
        <v>9</v>
      </c>
      <c r="F420" s="0" t="n">
        <v>1.8E-006</v>
      </c>
      <c r="G420" s="0" t="n">
        <v>0</v>
      </c>
      <c r="H420" s="0" t="n">
        <v>-68.639542</v>
      </c>
      <c r="I420" s="0" t="n">
        <v>0</v>
      </c>
      <c r="J420" s="0" t="n">
        <v>3.14156</v>
      </c>
      <c r="K420" s="0" t="n">
        <v>0</v>
      </c>
    </row>
    <row r="421" customFormat="false" ht="15" hidden="false" customHeight="false" outlineLevel="0" collapsed="false">
      <c r="A421" s="7" t="n">
        <v>35</v>
      </c>
      <c r="B421" s="0" t="s">
        <v>16</v>
      </c>
      <c r="C421" s="0" t="s">
        <v>17</v>
      </c>
      <c r="D421" s="0" t="s">
        <v>18</v>
      </c>
      <c r="E421" s="0" t="n">
        <v>10</v>
      </c>
      <c r="F421" s="0" t="n">
        <v>100.778956</v>
      </c>
      <c r="G421" s="0" t="n">
        <v>0</v>
      </c>
      <c r="H421" s="0" t="n">
        <v>4.36E-006</v>
      </c>
      <c r="I421" s="0" t="n">
        <v>0</v>
      </c>
      <c r="J421" s="0" t="n">
        <v>-1.201E-007</v>
      </c>
      <c r="K421" s="0" t="n">
        <v>0</v>
      </c>
    </row>
    <row r="422" customFormat="false" ht="15" hidden="false" customHeight="false" outlineLevel="0" collapsed="false">
      <c r="A422" s="7" t="n">
        <v>35</v>
      </c>
      <c r="B422" s="0" t="s">
        <v>16</v>
      </c>
      <c r="C422" s="0" t="s">
        <v>17</v>
      </c>
      <c r="D422" s="0" t="s">
        <v>18</v>
      </c>
      <c r="E422" s="0" t="n">
        <v>11</v>
      </c>
      <c r="F422" s="0" t="n">
        <v>1.652E-006</v>
      </c>
      <c r="G422" s="0" t="n">
        <v>0</v>
      </c>
      <c r="H422" s="0" t="n">
        <v>97.983562</v>
      </c>
      <c r="I422" s="0" t="n">
        <v>0</v>
      </c>
      <c r="J422" s="0" t="n">
        <v>1.077982</v>
      </c>
      <c r="K422" s="0" t="n">
        <v>0</v>
      </c>
    </row>
    <row r="423" customFormat="false" ht="15" hidden="false" customHeight="false" outlineLevel="0" collapsed="false">
      <c r="A423" s="7" t="n">
        <v>35</v>
      </c>
      <c r="B423" s="0" t="s">
        <v>16</v>
      </c>
      <c r="C423" s="0" t="s">
        <v>17</v>
      </c>
      <c r="D423" s="0" t="s">
        <v>18</v>
      </c>
      <c r="E423" s="0" t="n">
        <v>12</v>
      </c>
      <c r="F423" s="0" t="n">
        <v>-4.182E-006</v>
      </c>
      <c r="G423" s="0" t="n">
        <v>0</v>
      </c>
      <c r="H423" s="0" t="n">
        <v>29.070027</v>
      </c>
      <c r="I423" s="0" t="n">
        <v>0</v>
      </c>
      <c r="J423" s="0" t="n">
        <v>4.975031</v>
      </c>
      <c r="K423" s="0" t="n">
        <v>0</v>
      </c>
    </row>
    <row r="424" customFormat="false" ht="15" hidden="false" customHeight="false" outlineLevel="0" collapsed="false">
      <c r="A424" s="7" t="n">
        <v>36</v>
      </c>
      <c r="B424" s="0" t="s">
        <v>16</v>
      </c>
      <c r="C424" s="0" t="s">
        <v>17</v>
      </c>
      <c r="D424" s="0" t="s">
        <v>18</v>
      </c>
      <c r="E424" s="0" t="n">
        <v>1</v>
      </c>
      <c r="F424" s="0" t="n">
        <v>2.464E-015</v>
      </c>
      <c r="G424" s="0" t="n">
        <v>0</v>
      </c>
      <c r="H424" s="0" t="n">
        <v>24.477756</v>
      </c>
      <c r="I424" s="0" t="n">
        <v>0</v>
      </c>
      <c r="J424" s="0" t="n">
        <v>-0.257173</v>
      </c>
      <c r="K424" s="0" t="n">
        <v>0</v>
      </c>
    </row>
    <row r="425" customFormat="false" ht="15" hidden="false" customHeight="false" outlineLevel="0" collapsed="false">
      <c r="A425" s="7" t="n">
        <v>36</v>
      </c>
      <c r="B425" s="0" t="s">
        <v>16</v>
      </c>
      <c r="C425" s="0" t="s">
        <v>17</v>
      </c>
      <c r="D425" s="0" t="s">
        <v>18</v>
      </c>
      <c r="E425" s="0" t="n">
        <v>2</v>
      </c>
      <c r="F425" s="0" t="n">
        <v>-5.418E-012</v>
      </c>
      <c r="G425" s="0" t="n">
        <v>0</v>
      </c>
      <c r="H425" s="0" t="n">
        <v>85.784391</v>
      </c>
      <c r="I425" s="0" t="n">
        <v>0</v>
      </c>
      <c r="J425" s="0" t="n">
        <v>-0.472457</v>
      </c>
      <c r="K425" s="0" t="n">
        <v>0</v>
      </c>
    </row>
    <row r="426" customFormat="false" ht="15" hidden="false" customHeight="false" outlineLevel="0" collapsed="false">
      <c r="A426" s="7" t="n">
        <v>36</v>
      </c>
      <c r="B426" s="0" t="s">
        <v>16</v>
      </c>
      <c r="C426" s="0" t="s">
        <v>17</v>
      </c>
      <c r="D426" s="0" t="s">
        <v>18</v>
      </c>
      <c r="E426" s="0" t="n">
        <v>3</v>
      </c>
      <c r="F426" s="0" t="n">
        <v>9.171E-009</v>
      </c>
      <c r="G426" s="0" t="n">
        <v>0</v>
      </c>
      <c r="H426" s="0" t="n">
        <v>-100.969654</v>
      </c>
      <c r="I426" s="0" t="n">
        <v>0</v>
      </c>
      <c r="J426" s="0" t="n">
        <v>-0.554133</v>
      </c>
      <c r="K426" s="0" t="n">
        <v>0</v>
      </c>
    </row>
    <row r="427" customFormat="false" ht="15" hidden="false" customHeight="false" outlineLevel="0" collapsed="false">
      <c r="A427" s="7" t="n">
        <v>36</v>
      </c>
      <c r="B427" s="0" t="s">
        <v>16</v>
      </c>
      <c r="C427" s="0" t="s">
        <v>17</v>
      </c>
      <c r="D427" s="0" t="s">
        <v>18</v>
      </c>
      <c r="E427" s="0" t="n">
        <v>4</v>
      </c>
      <c r="F427" s="0" t="n">
        <v>1.238E-010</v>
      </c>
      <c r="G427" s="0" t="n">
        <v>0</v>
      </c>
      <c r="H427" s="0" t="n">
        <v>-19.585582</v>
      </c>
      <c r="I427" s="0" t="n">
        <v>0</v>
      </c>
      <c r="J427" s="0" t="n">
        <v>-2.143486</v>
      </c>
      <c r="K427" s="0" t="n">
        <v>0</v>
      </c>
    </row>
    <row r="428" customFormat="false" ht="15" hidden="false" customHeight="false" outlineLevel="0" collapsed="false">
      <c r="A428" s="7" t="n">
        <v>36</v>
      </c>
      <c r="B428" s="0" t="s">
        <v>16</v>
      </c>
      <c r="C428" s="0" t="s">
        <v>17</v>
      </c>
      <c r="D428" s="0" t="s">
        <v>18</v>
      </c>
      <c r="E428" s="0" t="n">
        <v>5</v>
      </c>
      <c r="F428" s="0" t="n">
        <v>4.722E-009</v>
      </c>
      <c r="G428" s="0" t="n">
        <v>0</v>
      </c>
      <c r="H428" s="0" t="n">
        <v>77.957367</v>
      </c>
      <c r="I428" s="0" t="n">
        <v>0</v>
      </c>
      <c r="J428" s="0" t="n">
        <v>-1.715016</v>
      </c>
      <c r="K428" s="0" t="n">
        <v>0</v>
      </c>
    </row>
    <row r="429" customFormat="false" ht="15" hidden="false" customHeight="false" outlineLevel="0" collapsed="false">
      <c r="A429" s="7" t="n">
        <v>36</v>
      </c>
      <c r="B429" s="0" t="s">
        <v>16</v>
      </c>
      <c r="C429" s="0" t="s">
        <v>17</v>
      </c>
      <c r="D429" s="0" t="s">
        <v>18</v>
      </c>
      <c r="E429" s="0" t="n">
        <v>6</v>
      </c>
      <c r="F429" s="0" t="n">
        <v>-51.306983</v>
      </c>
      <c r="G429" s="0" t="n">
        <v>0</v>
      </c>
      <c r="H429" s="0" t="n">
        <v>-1.558E-008</v>
      </c>
      <c r="I429" s="0" t="n">
        <v>0</v>
      </c>
      <c r="J429" s="0" t="n">
        <v>1.829E-009</v>
      </c>
      <c r="K429" s="0" t="n">
        <v>0</v>
      </c>
    </row>
    <row r="430" customFormat="false" ht="15" hidden="false" customHeight="false" outlineLevel="0" collapsed="false">
      <c r="A430" s="7" t="n">
        <v>36</v>
      </c>
      <c r="B430" s="0" t="s">
        <v>16</v>
      </c>
      <c r="C430" s="0" t="s">
        <v>17</v>
      </c>
      <c r="D430" s="0" t="s">
        <v>18</v>
      </c>
      <c r="E430" s="0" t="n">
        <v>7</v>
      </c>
      <c r="F430" s="0" t="n">
        <v>-9.107E-008</v>
      </c>
      <c r="G430" s="0" t="n">
        <v>0</v>
      </c>
      <c r="H430" s="0" t="n">
        <v>-92.448925</v>
      </c>
      <c r="I430" s="0" t="n">
        <v>0</v>
      </c>
      <c r="J430" s="0" t="n">
        <v>-1.268195</v>
      </c>
      <c r="K430" s="0" t="n">
        <v>0</v>
      </c>
    </row>
    <row r="431" customFormat="false" ht="15" hidden="false" customHeight="false" outlineLevel="0" collapsed="false">
      <c r="A431" s="7" t="n">
        <v>36</v>
      </c>
      <c r="B431" s="0" t="s">
        <v>16</v>
      </c>
      <c r="C431" s="0" t="s">
        <v>17</v>
      </c>
      <c r="D431" s="0" t="s">
        <v>18</v>
      </c>
      <c r="E431" s="0" t="n">
        <v>8</v>
      </c>
      <c r="F431" s="0" t="n">
        <v>1.685E-007</v>
      </c>
      <c r="G431" s="0" t="n">
        <v>0</v>
      </c>
      <c r="H431" s="0" t="n">
        <v>-9.254472</v>
      </c>
      <c r="I431" s="0" t="n">
        <v>0</v>
      </c>
      <c r="J431" s="0" t="n">
        <v>-3.779769</v>
      </c>
      <c r="K431" s="0" t="n">
        <v>0</v>
      </c>
    </row>
    <row r="432" customFormat="false" ht="15" hidden="false" customHeight="false" outlineLevel="0" collapsed="false">
      <c r="A432" s="7" t="n">
        <v>36</v>
      </c>
      <c r="B432" s="0" t="s">
        <v>16</v>
      </c>
      <c r="C432" s="0" t="s">
        <v>17</v>
      </c>
      <c r="D432" s="0" t="s">
        <v>18</v>
      </c>
      <c r="E432" s="0" t="n">
        <v>9</v>
      </c>
      <c r="F432" s="0" t="n">
        <v>1.356E-006</v>
      </c>
      <c r="G432" s="0" t="n">
        <v>0</v>
      </c>
      <c r="H432" s="0" t="n">
        <v>-83.884363</v>
      </c>
      <c r="I432" s="0" t="n">
        <v>0</v>
      </c>
      <c r="J432" s="0" t="n">
        <v>2.372588</v>
      </c>
      <c r="K432" s="0" t="n">
        <v>0</v>
      </c>
    </row>
    <row r="433" customFormat="false" ht="15" hidden="false" customHeight="false" outlineLevel="0" collapsed="false">
      <c r="A433" s="7" t="n">
        <v>36</v>
      </c>
      <c r="B433" s="0" t="s">
        <v>16</v>
      </c>
      <c r="C433" s="0" t="s">
        <v>17</v>
      </c>
      <c r="D433" s="0" t="s">
        <v>18</v>
      </c>
      <c r="E433" s="0" t="n">
        <v>10</v>
      </c>
      <c r="F433" s="0" t="n">
        <v>100.741652</v>
      </c>
      <c r="G433" s="0" t="n">
        <v>0</v>
      </c>
      <c r="H433" s="0" t="n">
        <v>6.339E-006</v>
      </c>
      <c r="I433" s="0" t="n">
        <v>0</v>
      </c>
      <c r="J433" s="0" t="n">
        <v>1.727E-007</v>
      </c>
      <c r="K433" s="0" t="n">
        <v>0</v>
      </c>
    </row>
    <row r="434" customFormat="false" ht="15" hidden="false" customHeight="false" outlineLevel="0" collapsed="false">
      <c r="A434" s="7" t="n">
        <v>36</v>
      </c>
      <c r="B434" s="0" t="s">
        <v>16</v>
      </c>
      <c r="C434" s="0" t="s">
        <v>17</v>
      </c>
      <c r="D434" s="0" t="s">
        <v>18</v>
      </c>
      <c r="E434" s="0" t="n">
        <v>11</v>
      </c>
      <c r="F434" s="0" t="n">
        <v>1.125E-006</v>
      </c>
      <c r="G434" s="0" t="n">
        <v>0</v>
      </c>
      <c r="H434" s="0" t="n">
        <v>88.537134</v>
      </c>
      <c r="I434" s="0" t="n">
        <v>0</v>
      </c>
      <c r="J434" s="0" t="n">
        <v>2.261605</v>
      </c>
      <c r="K434" s="0" t="n">
        <v>0</v>
      </c>
    </row>
    <row r="435" customFormat="false" ht="15" hidden="false" customHeight="false" outlineLevel="0" collapsed="false">
      <c r="A435" s="7" t="n">
        <v>36</v>
      </c>
      <c r="B435" s="0" t="s">
        <v>16</v>
      </c>
      <c r="C435" s="0" t="s">
        <v>17</v>
      </c>
      <c r="D435" s="0" t="s">
        <v>18</v>
      </c>
      <c r="E435" s="0" t="n">
        <v>12</v>
      </c>
      <c r="F435" s="0" t="n">
        <v>-2.991E-006</v>
      </c>
      <c r="G435" s="0" t="n">
        <v>0</v>
      </c>
      <c r="H435" s="0" t="n">
        <v>-0.445123</v>
      </c>
      <c r="I435" s="0" t="n">
        <v>0</v>
      </c>
      <c r="J435" s="0" t="n">
        <v>5.196675</v>
      </c>
      <c r="K435" s="0" t="n">
        <v>0</v>
      </c>
    </row>
    <row r="436" customFormat="false" ht="15" hidden="false" customHeight="false" outlineLevel="0" collapsed="false">
      <c r="A436" s="7" t="n">
        <v>37</v>
      </c>
      <c r="B436" s="0" t="s">
        <v>16</v>
      </c>
      <c r="C436" s="0" t="s">
        <v>17</v>
      </c>
      <c r="D436" s="0" t="s">
        <v>18</v>
      </c>
      <c r="E436" s="0" t="n">
        <v>1</v>
      </c>
      <c r="F436" s="0" t="n">
        <v>2.417E-015</v>
      </c>
      <c r="G436" s="0" t="n">
        <v>0</v>
      </c>
      <c r="H436" s="0" t="n">
        <v>25.798541</v>
      </c>
      <c r="I436" s="0" t="n">
        <v>0</v>
      </c>
      <c r="J436" s="0" t="n">
        <v>-0.262415</v>
      </c>
      <c r="K436" s="0" t="n">
        <v>0</v>
      </c>
    </row>
    <row r="437" customFormat="false" ht="15" hidden="false" customHeight="false" outlineLevel="0" collapsed="false">
      <c r="A437" s="7" t="n">
        <v>37</v>
      </c>
      <c r="B437" s="0" t="s">
        <v>16</v>
      </c>
      <c r="C437" s="0" t="s">
        <v>17</v>
      </c>
      <c r="D437" s="0" t="s">
        <v>18</v>
      </c>
      <c r="E437" s="0" t="n">
        <v>2</v>
      </c>
      <c r="F437" s="0" t="n">
        <v>-5.458E-012</v>
      </c>
      <c r="G437" s="0" t="n">
        <v>0</v>
      </c>
      <c r="H437" s="0" t="n">
        <v>88.126924</v>
      </c>
      <c r="I437" s="0" t="n">
        <v>0</v>
      </c>
      <c r="J437" s="0" t="n">
        <v>-0.444338</v>
      </c>
      <c r="K437" s="0" t="n">
        <v>0</v>
      </c>
    </row>
    <row r="438" customFormat="false" ht="15" hidden="false" customHeight="false" outlineLevel="0" collapsed="false">
      <c r="A438" s="7" t="n">
        <v>37</v>
      </c>
      <c r="B438" s="0" t="s">
        <v>16</v>
      </c>
      <c r="C438" s="0" t="s">
        <v>17</v>
      </c>
      <c r="D438" s="0" t="s">
        <v>18</v>
      </c>
      <c r="E438" s="0" t="n">
        <v>3</v>
      </c>
      <c r="F438" s="0" t="n">
        <v>8.95E-009</v>
      </c>
      <c r="G438" s="0" t="n">
        <v>0</v>
      </c>
      <c r="H438" s="0" t="n">
        <v>-97.859478</v>
      </c>
      <c r="I438" s="0" t="n">
        <v>0</v>
      </c>
      <c r="J438" s="0" t="n">
        <v>-0.661103</v>
      </c>
      <c r="K438" s="0" t="n">
        <v>0</v>
      </c>
    </row>
    <row r="439" customFormat="false" ht="15" hidden="false" customHeight="false" outlineLevel="0" collapsed="false">
      <c r="A439" s="7" t="n">
        <v>37</v>
      </c>
      <c r="B439" s="0" t="s">
        <v>16</v>
      </c>
      <c r="C439" s="0" t="s">
        <v>17</v>
      </c>
      <c r="D439" s="0" t="s">
        <v>18</v>
      </c>
      <c r="E439" s="0" t="n">
        <v>4</v>
      </c>
      <c r="F439" s="0" t="n">
        <v>1.526E-010</v>
      </c>
      <c r="G439" s="0" t="n">
        <v>0</v>
      </c>
      <c r="H439" s="0" t="n">
        <v>-8.430044</v>
      </c>
      <c r="I439" s="0" t="n">
        <v>0</v>
      </c>
      <c r="J439" s="0" t="n">
        <v>-2.16872</v>
      </c>
      <c r="K439" s="0" t="n">
        <v>0</v>
      </c>
    </row>
    <row r="440" customFormat="false" ht="15" hidden="false" customHeight="false" outlineLevel="0" collapsed="false">
      <c r="A440" s="7" t="n">
        <v>37</v>
      </c>
      <c r="B440" s="0" t="s">
        <v>16</v>
      </c>
      <c r="C440" s="0" t="s">
        <v>17</v>
      </c>
      <c r="D440" s="0" t="s">
        <v>18</v>
      </c>
      <c r="E440" s="0" t="n">
        <v>5</v>
      </c>
      <c r="F440" s="0" t="n">
        <v>8.026E-009</v>
      </c>
      <c r="G440" s="0" t="n">
        <v>0</v>
      </c>
      <c r="H440" s="0" t="n">
        <v>86.108325</v>
      </c>
      <c r="I440" s="0" t="n">
        <v>0</v>
      </c>
      <c r="J440" s="0" t="n">
        <v>-1.397442</v>
      </c>
      <c r="K440" s="0" t="n">
        <v>0</v>
      </c>
    </row>
    <row r="441" customFormat="false" ht="15" hidden="false" customHeight="false" outlineLevel="0" collapsed="false">
      <c r="A441" s="7" t="n">
        <v>37</v>
      </c>
      <c r="B441" s="0" t="s">
        <v>16</v>
      </c>
      <c r="C441" s="0" t="s">
        <v>17</v>
      </c>
      <c r="D441" s="0" t="s">
        <v>18</v>
      </c>
      <c r="E441" s="0" t="n">
        <v>6</v>
      </c>
      <c r="F441" s="0" t="n">
        <v>-52.663347</v>
      </c>
      <c r="G441" s="0" t="n">
        <v>0</v>
      </c>
      <c r="H441" s="0" t="n">
        <v>-2.573E-008</v>
      </c>
      <c r="I441" s="0" t="n">
        <v>0</v>
      </c>
      <c r="J441" s="0" t="n">
        <v>6.929E-010</v>
      </c>
      <c r="K441" s="0" t="n">
        <v>0</v>
      </c>
    </row>
    <row r="442" customFormat="false" ht="15" hidden="false" customHeight="false" outlineLevel="0" collapsed="false">
      <c r="A442" s="7" t="n">
        <v>37</v>
      </c>
      <c r="B442" s="0" t="s">
        <v>16</v>
      </c>
      <c r="C442" s="0" t="s">
        <v>17</v>
      </c>
      <c r="D442" s="0" t="s">
        <v>18</v>
      </c>
      <c r="E442" s="0" t="n">
        <v>7</v>
      </c>
      <c r="F442" s="0" t="n">
        <v>2.272E-007</v>
      </c>
      <c r="G442" s="0" t="n">
        <v>0</v>
      </c>
      <c r="H442" s="0" t="n">
        <v>-84.369608</v>
      </c>
      <c r="I442" s="0" t="n">
        <v>0</v>
      </c>
      <c r="J442" s="0" t="n">
        <v>-1.76755</v>
      </c>
      <c r="K442" s="0" t="n">
        <v>0</v>
      </c>
    </row>
    <row r="443" customFormat="false" ht="15" hidden="false" customHeight="false" outlineLevel="0" collapsed="false">
      <c r="A443" s="7" t="n">
        <v>37</v>
      </c>
      <c r="B443" s="0" t="s">
        <v>16</v>
      </c>
      <c r="C443" s="0" t="s">
        <v>17</v>
      </c>
      <c r="D443" s="0" t="s">
        <v>18</v>
      </c>
      <c r="E443" s="0" t="n">
        <v>8</v>
      </c>
      <c r="F443" s="0" t="n">
        <v>1.126E-007</v>
      </c>
      <c r="G443" s="0" t="n">
        <v>0</v>
      </c>
      <c r="H443" s="0" t="n">
        <v>11.203509</v>
      </c>
      <c r="I443" s="0" t="n">
        <v>0</v>
      </c>
      <c r="J443" s="0" t="n">
        <v>-3.773422</v>
      </c>
      <c r="K443" s="0" t="n">
        <v>0</v>
      </c>
    </row>
    <row r="444" customFormat="false" ht="15" hidden="false" customHeight="false" outlineLevel="0" collapsed="false">
      <c r="A444" s="7" t="n">
        <v>37</v>
      </c>
      <c r="B444" s="0" t="s">
        <v>16</v>
      </c>
      <c r="C444" s="0" t="s">
        <v>17</v>
      </c>
      <c r="D444" s="0" t="s">
        <v>18</v>
      </c>
      <c r="E444" s="0" t="n">
        <v>9</v>
      </c>
      <c r="F444" s="0" t="n">
        <v>7.906E-007</v>
      </c>
      <c r="G444" s="0" t="n">
        <v>0</v>
      </c>
      <c r="H444" s="0" t="n">
        <v>-94.515988</v>
      </c>
      <c r="I444" s="0" t="n">
        <v>0</v>
      </c>
      <c r="J444" s="0" t="n">
        <v>1.472886</v>
      </c>
      <c r="K444" s="0" t="n">
        <v>0</v>
      </c>
    </row>
    <row r="445" customFormat="false" ht="15" hidden="false" customHeight="false" outlineLevel="0" collapsed="false">
      <c r="A445" s="7" t="n">
        <v>37</v>
      </c>
      <c r="B445" s="0" t="s">
        <v>16</v>
      </c>
      <c r="C445" s="0" t="s">
        <v>17</v>
      </c>
      <c r="D445" s="0" t="s">
        <v>18</v>
      </c>
      <c r="E445" s="0" t="n">
        <v>10</v>
      </c>
      <c r="F445" s="0" t="n">
        <v>100.480675</v>
      </c>
      <c r="G445" s="0" t="n">
        <v>0</v>
      </c>
      <c r="H445" s="0" t="n">
        <v>2.94E-006</v>
      </c>
      <c r="I445" s="0" t="n">
        <v>0</v>
      </c>
      <c r="J445" s="0" t="n">
        <v>4.901E-007</v>
      </c>
      <c r="K445" s="0" t="n">
        <v>0</v>
      </c>
    </row>
    <row r="446" customFormat="false" ht="15" hidden="false" customHeight="false" outlineLevel="0" collapsed="false">
      <c r="A446" s="7" t="n">
        <v>37</v>
      </c>
      <c r="B446" s="0" t="s">
        <v>16</v>
      </c>
      <c r="C446" s="0" t="s">
        <v>17</v>
      </c>
      <c r="D446" s="0" t="s">
        <v>18</v>
      </c>
      <c r="E446" s="0" t="n">
        <v>11</v>
      </c>
      <c r="F446" s="0" t="n">
        <v>7.429E-007</v>
      </c>
      <c r="G446" s="0" t="n">
        <v>0</v>
      </c>
      <c r="H446" s="0" t="n">
        <v>72.845081</v>
      </c>
      <c r="I446" s="0" t="n">
        <v>0</v>
      </c>
      <c r="J446" s="0" t="n">
        <v>3.285736</v>
      </c>
      <c r="K446" s="0" t="n">
        <v>0</v>
      </c>
    </row>
    <row r="447" customFormat="false" ht="15" hidden="false" customHeight="false" outlineLevel="0" collapsed="false">
      <c r="A447" s="7" t="n">
        <v>37</v>
      </c>
      <c r="B447" s="0" t="s">
        <v>16</v>
      </c>
      <c r="C447" s="0" t="s">
        <v>17</v>
      </c>
      <c r="D447" s="0" t="s">
        <v>18</v>
      </c>
      <c r="E447" s="0" t="n">
        <v>12</v>
      </c>
      <c r="F447" s="0" t="n">
        <v>-2.102E-006</v>
      </c>
      <c r="G447" s="0" t="n">
        <v>0</v>
      </c>
      <c r="H447" s="0" t="n">
        <v>-29.920321</v>
      </c>
      <c r="I447" s="0" t="n">
        <v>0</v>
      </c>
      <c r="J447" s="0" t="n">
        <v>4.961224</v>
      </c>
      <c r="K447" s="0" t="n">
        <v>0</v>
      </c>
    </row>
    <row r="448" customFormat="false" ht="15" hidden="false" customHeight="false" outlineLevel="0" collapsed="false">
      <c r="A448" s="7" t="n">
        <v>38</v>
      </c>
      <c r="B448" s="0" t="s">
        <v>16</v>
      </c>
      <c r="C448" s="0" t="s">
        <v>17</v>
      </c>
      <c r="D448" s="0" t="s">
        <v>18</v>
      </c>
      <c r="E448" s="0" t="n">
        <v>1</v>
      </c>
      <c r="F448" s="0" t="n">
        <v>2.261E-015</v>
      </c>
      <c r="G448" s="0" t="n">
        <v>0</v>
      </c>
      <c r="H448" s="0" t="n">
        <v>27.145624</v>
      </c>
      <c r="I448" s="0" t="n">
        <v>0</v>
      </c>
      <c r="J448" s="0" t="n">
        <v>-0.267528</v>
      </c>
      <c r="K448" s="0" t="n">
        <v>0</v>
      </c>
    </row>
    <row r="449" customFormat="false" ht="15" hidden="false" customHeight="false" outlineLevel="0" collapsed="false">
      <c r="A449" s="7" t="n">
        <v>38</v>
      </c>
      <c r="B449" s="0" t="s">
        <v>16</v>
      </c>
      <c r="C449" s="0" t="s">
        <v>17</v>
      </c>
      <c r="D449" s="0" t="s">
        <v>18</v>
      </c>
      <c r="E449" s="0" t="n">
        <v>2</v>
      </c>
      <c r="F449" s="0" t="n">
        <v>-5.495E-012</v>
      </c>
      <c r="G449" s="0" t="n">
        <v>0</v>
      </c>
      <c r="H449" s="0" t="n">
        <v>90.321665</v>
      </c>
      <c r="I449" s="0" t="n">
        <v>0</v>
      </c>
      <c r="J449" s="0" t="n">
        <v>-0.414537</v>
      </c>
      <c r="K449" s="0" t="n">
        <v>0</v>
      </c>
    </row>
    <row r="450" customFormat="false" ht="15" hidden="false" customHeight="false" outlineLevel="0" collapsed="false">
      <c r="A450" s="7" t="n">
        <v>38</v>
      </c>
      <c r="B450" s="0" t="s">
        <v>16</v>
      </c>
      <c r="C450" s="0" t="s">
        <v>17</v>
      </c>
      <c r="D450" s="0" t="s">
        <v>18</v>
      </c>
      <c r="E450" s="0" t="n">
        <v>3</v>
      </c>
      <c r="F450" s="0" t="n">
        <v>8.44E-009</v>
      </c>
      <c r="G450" s="0" t="n">
        <v>0</v>
      </c>
      <c r="H450" s="0" t="n">
        <v>-94.208401</v>
      </c>
      <c r="I450" s="0" t="n">
        <v>0</v>
      </c>
      <c r="J450" s="0" t="n">
        <v>-0.764792</v>
      </c>
      <c r="K450" s="0" t="n">
        <v>0</v>
      </c>
    </row>
    <row r="451" customFormat="false" ht="15" hidden="false" customHeight="false" outlineLevel="0" collapsed="false">
      <c r="A451" s="7" t="n">
        <v>38</v>
      </c>
      <c r="B451" s="0" t="s">
        <v>16</v>
      </c>
      <c r="C451" s="0" t="s">
        <v>17</v>
      </c>
      <c r="D451" s="0" t="s">
        <v>18</v>
      </c>
      <c r="E451" s="0" t="n">
        <v>4</v>
      </c>
      <c r="F451" s="0" t="n">
        <v>1.239E-010</v>
      </c>
      <c r="G451" s="0" t="n">
        <v>0</v>
      </c>
      <c r="H451" s="0" t="n">
        <v>2.791333</v>
      </c>
      <c r="I451" s="0" t="n">
        <v>0</v>
      </c>
      <c r="J451" s="0" t="n">
        <v>-2.168655</v>
      </c>
      <c r="K451" s="0" t="n">
        <v>0</v>
      </c>
    </row>
    <row r="452" customFormat="false" ht="15" hidden="false" customHeight="false" outlineLevel="0" collapsed="false">
      <c r="A452" s="7" t="n">
        <v>38</v>
      </c>
      <c r="B452" s="0" t="s">
        <v>16</v>
      </c>
      <c r="C452" s="0" t="s">
        <v>17</v>
      </c>
      <c r="D452" s="0" t="s">
        <v>18</v>
      </c>
      <c r="E452" s="0" t="n">
        <v>5</v>
      </c>
      <c r="F452" s="0" t="n">
        <v>1.357E-008</v>
      </c>
      <c r="G452" s="0" t="n">
        <v>0</v>
      </c>
      <c r="H452" s="0" t="n">
        <v>92.524239</v>
      </c>
      <c r="I452" s="0" t="n">
        <v>0</v>
      </c>
      <c r="J452" s="0" t="n">
        <v>-1.052639</v>
      </c>
      <c r="K452" s="0" t="n">
        <v>0</v>
      </c>
    </row>
    <row r="453" customFormat="false" ht="15" hidden="false" customHeight="false" outlineLevel="0" collapsed="false">
      <c r="A453" s="7" t="n">
        <v>38</v>
      </c>
      <c r="B453" s="0" t="s">
        <v>16</v>
      </c>
      <c r="C453" s="0" t="s">
        <v>17</v>
      </c>
      <c r="D453" s="0" t="s">
        <v>18</v>
      </c>
      <c r="E453" s="0" t="n">
        <v>6</v>
      </c>
      <c r="F453" s="0" t="n">
        <v>-54.006718</v>
      </c>
      <c r="G453" s="0" t="n">
        <v>0</v>
      </c>
      <c r="H453" s="0" t="n">
        <v>-2.914E-008</v>
      </c>
      <c r="I453" s="0" t="n">
        <v>0</v>
      </c>
      <c r="J453" s="0" t="n">
        <v>-9.245E-010</v>
      </c>
      <c r="K453" s="0" t="n">
        <v>0</v>
      </c>
    </row>
    <row r="454" customFormat="false" ht="15" hidden="false" customHeight="false" outlineLevel="0" collapsed="false">
      <c r="A454" s="7" t="n">
        <v>38</v>
      </c>
      <c r="B454" s="0" t="s">
        <v>16</v>
      </c>
      <c r="C454" s="0" t="s">
        <v>17</v>
      </c>
      <c r="D454" s="0" t="s">
        <v>18</v>
      </c>
      <c r="E454" s="0" t="n">
        <v>7</v>
      </c>
      <c r="F454" s="0" t="n">
        <v>5.702E-007</v>
      </c>
      <c r="G454" s="0" t="n">
        <v>0</v>
      </c>
      <c r="H454" s="0" t="n">
        <v>-73.774558</v>
      </c>
      <c r="I454" s="0" t="n">
        <v>0</v>
      </c>
      <c r="J454" s="0" t="n">
        <v>-2.214047</v>
      </c>
      <c r="K454" s="0" t="n">
        <v>0</v>
      </c>
    </row>
    <row r="455" customFormat="false" ht="15" hidden="false" customHeight="false" outlineLevel="0" collapsed="false">
      <c r="A455" s="7" t="n">
        <v>38</v>
      </c>
      <c r="B455" s="0" t="s">
        <v>16</v>
      </c>
      <c r="C455" s="0" t="s">
        <v>17</v>
      </c>
      <c r="D455" s="0" t="s">
        <v>18</v>
      </c>
      <c r="E455" s="0" t="n">
        <v>8</v>
      </c>
      <c r="F455" s="0" t="n">
        <v>3.967E-008</v>
      </c>
      <c r="G455" s="0" t="n">
        <v>0</v>
      </c>
      <c r="H455" s="0" t="n">
        <v>31.20302</v>
      </c>
      <c r="I455" s="0" t="n">
        <v>0</v>
      </c>
      <c r="J455" s="0" t="n">
        <v>-3.610615</v>
      </c>
      <c r="K455" s="0" t="n">
        <v>0</v>
      </c>
    </row>
    <row r="456" customFormat="false" ht="15" hidden="false" customHeight="false" outlineLevel="0" collapsed="false">
      <c r="A456" s="7" t="n">
        <v>38</v>
      </c>
      <c r="B456" s="0" t="s">
        <v>16</v>
      </c>
      <c r="C456" s="0" t="s">
        <v>17</v>
      </c>
      <c r="D456" s="0" t="s">
        <v>18</v>
      </c>
      <c r="E456" s="0" t="n">
        <v>9</v>
      </c>
      <c r="F456" s="0" t="n">
        <v>7.622E-008</v>
      </c>
      <c r="G456" s="0" t="n">
        <v>0</v>
      </c>
      <c r="H456" s="0" t="n">
        <v>-99.948659</v>
      </c>
      <c r="I456" s="0" t="n">
        <v>0</v>
      </c>
      <c r="J456" s="0" t="n">
        <v>0.492</v>
      </c>
      <c r="K456" s="0" t="n">
        <v>0</v>
      </c>
    </row>
    <row r="457" customFormat="false" ht="15" hidden="false" customHeight="false" outlineLevel="0" collapsed="false">
      <c r="A457" s="7" t="n">
        <v>38</v>
      </c>
      <c r="B457" s="0" t="s">
        <v>16</v>
      </c>
      <c r="C457" s="0" t="s">
        <v>17</v>
      </c>
      <c r="D457" s="0" t="s">
        <v>18</v>
      </c>
      <c r="E457" s="0" t="n">
        <v>10</v>
      </c>
      <c r="F457" s="0" t="n">
        <v>99.996605</v>
      </c>
      <c r="G457" s="0" t="n">
        <v>0</v>
      </c>
      <c r="H457" s="0" t="n">
        <v>-2.515E-006</v>
      </c>
      <c r="I457" s="0" t="n">
        <v>0</v>
      </c>
      <c r="J457" s="0" t="n">
        <v>5.217E-007</v>
      </c>
      <c r="K457" s="0" t="n">
        <v>0</v>
      </c>
    </row>
    <row r="458" customFormat="false" ht="15" hidden="false" customHeight="false" outlineLevel="0" collapsed="false">
      <c r="A458" s="7" t="n">
        <v>38</v>
      </c>
      <c r="B458" s="0" t="s">
        <v>16</v>
      </c>
      <c r="C458" s="0" t="s">
        <v>17</v>
      </c>
      <c r="D458" s="0" t="s">
        <v>18</v>
      </c>
      <c r="E458" s="0" t="n">
        <v>11</v>
      </c>
      <c r="F458" s="0" t="n">
        <v>3.688E-007</v>
      </c>
      <c r="G458" s="0" t="n">
        <v>0</v>
      </c>
      <c r="H458" s="0" t="n">
        <v>52.014286</v>
      </c>
      <c r="I458" s="0" t="n">
        <v>0</v>
      </c>
      <c r="J458" s="0" t="n">
        <v>4.078092</v>
      </c>
      <c r="K458" s="0" t="n">
        <v>0</v>
      </c>
    </row>
    <row r="459" customFormat="false" ht="15" hidden="false" customHeight="false" outlineLevel="0" collapsed="false">
      <c r="A459" s="7" t="n">
        <v>38</v>
      </c>
      <c r="B459" s="0" t="s">
        <v>16</v>
      </c>
      <c r="C459" s="0" t="s">
        <v>17</v>
      </c>
      <c r="D459" s="0" t="s">
        <v>18</v>
      </c>
      <c r="E459" s="0" t="n">
        <v>12</v>
      </c>
      <c r="F459" s="0" t="n">
        <v>-1.293E-006</v>
      </c>
      <c r="G459" s="0" t="n">
        <v>0</v>
      </c>
      <c r="H459" s="0" t="n">
        <v>-56.762862</v>
      </c>
      <c r="I459" s="0" t="n">
        <v>0</v>
      </c>
      <c r="J459" s="0" t="n">
        <v>4.289377</v>
      </c>
      <c r="K459" s="0" t="n">
        <v>0</v>
      </c>
    </row>
    <row r="460" customFormat="false" ht="15" hidden="false" customHeight="false" outlineLevel="0" collapsed="false">
      <c r="A460" s="7" t="n">
        <v>39</v>
      </c>
      <c r="B460" s="0" t="s">
        <v>16</v>
      </c>
      <c r="C460" s="0" t="s">
        <v>17</v>
      </c>
      <c r="D460" s="0" t="s">
        <v>18</v>
      </c>
      <c r="E460" s="0" t="n">
        <v>1</v>
      </c>
      <c r="F460" s="0" t="n">
        <v>2.003E-015</v>
      </c>
      <c r="G460" s="0" t="n">
        <v>0</v>
      </c>
      <c r="H460" s="0" t="n">
        <v>28.518356</v>
      </c>
      <c r="I460" s="0" t="n">
        <v>0</v>
      </c>
      <c r="J460" s="0" t="n">
        <v>-0.272515</v>
      </c>
      <c r="K460" s="0" t="n">
        <v>0</v>
      </c>
    </row>
    <row r="461" customFormat="false" ht="15" hidden="false" customHeight="false" outlineLevel="0" collapsed="false">
      <c r="A461" s="7" t="n">
        <v>39</v>
      </c>
      <c r="B461" s="0" t="s">
        <v>16</v>
      </c>
      <c r="C461" s="0" t="s">
        <v>17</v>
      </c>
      <c r="D461" s="0" t="s">
        <v>18</v>
      </c>
      <c r="E461" s="0" t="n">
        <v>2</v>
      </c>
      <c r="F461" s="0" t="n">
        <v>-5.547E-012</v>
      </c>
      <c r="G461" s="0" t="n">
        <v>0</v>
      </c>
      <c r="H461" s="0" t="n">
        <v>92.360264</v>
      </c>
      <c r="I461" s="0" t="n">
        <v>0</v>
      </c>
      <c r="J461" s="0" t="n">
        <v>-0.383137</v>
      </c>
      <c r="K461" s="0" t="n">
        <v>0</v>
      </c>
    </row>
    <row r="462" customFormat="false" ht="15" hidden="false" customHeight="false" outlineLevel="0" collapsed="false">
      <c r="A462" s="7" t="n">
        <v>39</v>
      </c>
      <c r="B462" s="0" t="s">
        <v>16</v>
      </c>
      <c r="C462" s="0" t="s">
        <v>17</v>
      </c>
      <c r="D462" s="0" t="s">
        <v>18</v>
      </c>
      <c r="E462" s="0" t="n">
        <v>3</v>
      </c>
      <c r="F462" s="0" t="n">
        <v>7.674E-009</v>
      </c>
      <c r="G462" s="0" t="n">
        <v>0</v>
      </c>
      <c r="H462" s="0" t="n">
        <v>-90.035114</v>
      </c>
      <c r="I462" s="0" t="n">
        <v>0</v>
      </c>
      <c r="J462" s="0" t="n">
        <v>-0.864489</v>
      </c>
      <c r="K462" s="0" t="n">
        <v>0</v>
      </c>
    </row>
    <row r="463" customFormat="false" ht="15" hidden="false" customHeight="false" outlineLevel="0" collapsed="false">
      <c r="A463" s="7" t="n">
        <v>39</v>
      </c>
      <c r="B463" s="0" t="s">
        <v>16</v>
      </c>
      <c r="C463" s="0" t="s">
        <v>17</v>
      </c>
      <c r="D463" s="0" t="s">
        <v>18</v>
      </c>
      <c r="E463" s="0" t="n">
        <v>4</v>
      </c>
      <c r="F463" s="0" t="n">
        <v>6.802E-011</v>
      </c>
      <c r="G463" s="0" t="n">
        <v>0</v>
      </c>
      <c r="H463" s="0" t="n">
        <v>13.947288</v>
      </c>
      <c r="I463" s="0" t="n">
        <v>0</v>
      </c>
      <c r="J463" s="0" t="n">
        <v>-2.143212</v>
      </c>
      <c r="K463" s="0" t="n">
        <v>0</v>
      </c>
    </row>
    <row r="464" customFormat="false" ht="15" hidden="false" customHeight="false" outlineLevel="0" collapsed="false">
      <c r="A464" s="7" t="n">
        <v>39</v>
      </c>
      <c r="B464" s="0" t="s">
        <v>16</v>
      </c>
      <c r="C464" s="0" t="s">
        <v>17</v>
      </c>
      <c r="D464" s="0" t="s">
        <v>18</v>
      </c>
      <c r="E464" s="0" t="n">
        <v>5</v>
      </c>
      <c r="F464" s="0" t="n">
        <v>1.845E-008</v>
      </c>
      <c r="G464" s="0" t="n">
        <v>0</v>
      </c>
      <c r="H464" s="0" t="n">
        <v>97.080099</v>
      </c>
      <c r="I464" s="0" t="n">
        <v>0</v>
      </c>
      <c r="J464" s="0" t="n">
        <v>-0.687391</v>
      </c>
      <c r="K464" s="0" t="n">
        <v>0</v>
      </c>
    </row>
    <row r="465" customFormat="false" ht="15" hidden="false" customHeight="false" outlineLevel="0" collapsed="false">
      <c r="A465" s="7" t="n">
        <v>39</v>
      </c>
      <c r="B465" s="0" t="s">
        <v>16</v>
      </c>
      <c r="C465" s="0" t="s">
        <v>17</v>
      </c>
      <c r="D465" s="0" t="s">
        <v>18</v>
      </c>
      <c r="E465" s="0" t="n">
        <v>6</v>
      </c>
      <c r="F465" s="0" t="n">
        <v>-55.336763</v>
      </c>
      <c r="G465" s="0" t="n">
        <v>0</v>
      </c>
      <c r="H465" s="0" t="n">
        <v>-1.467E-008</v>
      </c>
      <c r="I465" s="0" t="n">
        <v>0</v>
      </c>
      <c r="J465" s="0" t="n">
        <v>-2.419E-009</v>
      </c>
      <c r="K465" s="0" t="n">
        <v>0</v>
      </c>
    </row>
    <row r="466" customFormat="false" ht="15" hidden="false" customHeight="false" outlineLevel="0" collapsed="false">
      <c r="A466" s="7" t="n">
        <v>39</v>
      </c>
      <c r="B466" s="0" t="s">
        <v>16</v>
      </c>
      <c r="C466" s="0" t="s">
        <v>17</v>
      </c>
      <c r="D466" s="0" t="s">
        <v>18</v>
      </c>
      <c r="E466" s="0" t="n">
        <v>7</v>
      </c>
      <c r="F466" s="0" t="n">
        <v>8.217E-007</v>
      </c>
      <c r="G466" s="0" t="n">
        <v>0</v>
      </c>
      <c r="H466" s="0" t="n">
        <v>-60.980045</v>
      </c>
      <c r="I466" s="0" t="n">
        <v>0</v>
      </c>
      <c r="J466" s="0" t="n">
        <v>-2.594487</v>
      </c>
      <c r="K466" s="0" t="n">
        <v>0</v>
      </c>
    </row>
    <row r="467" customFormat="false" ht="15" hidden="false" customHeight="false" outlineLevel="0" collapsed="false">
      <c r="A467" s="7" t="n">
        <v>39</v>
      </c>
      <c r="B467" s="0" t="s">
        <v>16</v>
      </c>
      <c r="C467" s="0" t="s">
        <v>17</v>
      </c>
      <c r="D467" s="0" t="s">
        <v>18</v>
      </c>
      <c r="E467" s="0" t="n">
        <v>8</v>
      </c>
      <c r="F467" s="0" t="n">
        <v>-2.474E-008</v>
      </c>
      <c r="G467" s="0" t="n">
        <v>0</v>
      </c>
      <c r="H467" s="0" t="n">
        <v>49.915019</v>
      </c>
      <c r="I467" s="0" t="n">
        <v>0</v>
      </c>
      <c r="J467" s="0" t="n">
        <v>-3.298129</v>
      </c>
      <c r="K467" s="0" t="n">
        <v>0</v>
      </c>
    </row>
    <row r="468" customFormat="false" ht="15" hidden="false" customHeight="false" outlineLevel="0" collapsed="false">
      <c r="A468" s="7" t="n">
        <v>39</v>
      </c>
      <c r="B468" s="0" t="s">
        <v>16</v>
      </c>
      <c r="C468" s="0" t="s">
        <v>17</v>
      </c>
      <c r="D468" s="0" t="s">
        <v>18</v>
      </c>
      <c r="E468" s="0" t="n">
        <v>9</v>
      </c>
      <c r="F468" s="0" t="n">
        <v>-5.547E-007</v>
      </c>
      <c r="G468" s="0" t="n">
        <v>0</v>
      </c>
      <c r="H468" s="0" t="n">
        <v>-99.882867</v>
      </c>
      <c r="I468" s="0" t="n">
        <v>0</v>
      </c>
      <c r="J468" s="0" t="n">
        <v>-0.516063</v>
      </c>
      <c r="K468" s="0" t="n">
        <v>0</v>
      </c>
    </row>
    <row r="469" customFormat="false" ht="15" hidden="false" customHeight="false" outlineLevel="0" collapsed="false">
      <c r="A469" s="7" t="n">
        <v>39</v>
      </c>
      <c r="B469" s="0" t="s">
        <v>16</v>
      </c>
      <c r="C469" s="0" t="s">
        <v>17</v>
      </c>
      <c r="D469" s="0" t="s">
        <v>18</v>
      </c>
      <c r="E469" s="0" t="n">
        <v>10</v>
      </c>
      <c r="F469" s="0" t="n">
        <v>99.290517</v>
      </c>
      <c r="G469" s="0" t="n">
        <v>0</v>
      </c>
      <c r="H469" s="0" t="n">
        <v>-4.741E-006</v>
      </c>
      <c r="I469" s="0" t="n">
        <v>0</v>
      </c>
      <c r="J469" s="0" t="n">
        <v>3.774E-007</v>
      </c>
      <c r="K469" s="0" t="n">
        <v>0</v>
      </c>
    </row>
    <row r="470" customFormat="false" ht="15" hidden="false" customHeight="false" outlineLevel="0" collapsed="false">
      <c r="A470" s="7" t="n">
        <v>39</v>
      </c>
      <c r="B470" s="0" t="s">
        <v>16</v>
      </c>
      <c r="C470" s="0" t="s">
        <v>17</v>
      </c>
      <c r="D470" s="0" t="s">
        <v>18</v>
      </c>
      <c r="E470" s="0" t="n">
        <v>11</v>
      </c>
      <c r="F470" s="0" t="n">
        <v>-2.192E-007</v>
      </c>
      <c r="G470" s="0" t="n">
        <v>0</v>
      </c>
      <c r="H470" s="0" t="n">
        <v>27.514303</v>
      </c>
      <c r="I470" s="0" t="n">
        <v>0</v>
      </c>
      <c r="J470" s="0" t="n">
        <v>4.582749</v>
      </c>
      <c r="K470" s="0" t="n">
        <v>0</v>
      </c>
    </row>
    <row r="471" customFormat="false" ht="15" hidden="false" customHeight="false" outlineLevel="0" collapsed="false">
      <c r="A471" s="7" t="n">
        <v>39</v>
      </c>
      <c r="B471" s="0" t="s">
        <v>16</v>
      </c>
      <c r="C471" s="0" t="s">
        <v>17</v>
      </c>
      <c r="D471" s="0" t="s">
        <v>18</v>
      </c>
      <c r="E471" s="0" t="n">
        <v>12</v>
      </c>
      <c r="F471" s="0" t="n">
        <v>2.153E-007</v>
      </c>
      <c r="G471" s="0" t="n">
        <v>0</v>
      </c>
      <c r="H471" s="0" t="n">
        <v>-78.611587</v>
      </c>
      <c r="I471" s="0" t="n">
        <v>0</v>
      </c>
      <c r="J471" s="0" t="n">
        <v>3.240226</v>
      </c>
      <c r="K471" s="0" t="n">
        <v>0</v>
      </c>
    </row>
    <row r="472" customFormat="false" ht="15" hidden="false" customHeight="false" outlineLevel="0" collapsed="false">
      <c r="A472" s="7" t="n">
        <v>40</v>
      </c>
      <c r="B472" s="0" t="s">
        <v>16</v>
      </c>
      <c r="C472" s="0" t="s">
        <v>17</v>
      </c>
      <c r="D472" s="0" t="s">
        <v>18</v>
      </c>
      <c r="E472" s="0" t="n">
        <v>1</v>
      </c>
      <c r="F472" s="0" t="n">
        <v>1.656E-015</v>
      </c>
      <c r="G472" s="0" t="n">
        <v>0</v>
      </c>
      <c r="H472" s="0" t="n">
        <v>29.91609</v>
      </c>
      <c r="I472" s="0" t="n">
        <v>0</v>
      </c>
      <c r="J472" s="0" t="n">
        <v>-0.277374</v>
      </c>
      <c r="K472" s="0" t="n">
        <v>0</v>
      </c>
    </row>
    <row r="473" customFormat="false" ht="15" hidden="false" customHeight="false" outlineLevel="0" collapsed="false">
      <c r="A473" s="7" t="n">
        <v>40</v>
      </c>
      <c r="B473" s="0" t="s">
        <v>16</v>
      </c>
      <c r="C473" s="0" t="s">
        <v>17</v>
      </c>
      <c r="D473" s="0" t="s">
        <v>18</v>
      </c>
      <c r="E473" s="0" t="n">
        <v>2</v>
      </c>
      <c r="F473" s="0" t="n">
        <v>-5.62E-012</v>
      </c>
      <c r="G473" s="0" t="n">
        <v>0</v>
      </c>
      <c r="H473" s="0" t="n">
        <v>94.234808</v>
      </c>
      <c r="I473" s="0" t="n">
        <v>0</v>
      </c>
      <c r="J473" s="0" t="n">
        <v>-0.350226</v>
      </c>
      <c r="K473" s="0" t="n">
        <v>0</v>
      </c>
    </row>
    <row r="474" customFormat="false" ht="15" hidden="false" customHeight="false" outlineLevel="0" collapsed="false">
      <c r="A474" s="7" t="n">
        <v>40</v>
      </c>
      <c r="B474" s="0" t="s">
        <v>16</v>
      </c>
      <c r="C474" s="0" t="s">
        <v>17</v>
      </c>
      <c r="D474" s="0" t="s">
        <v>18</v>
      </c>
      <c r="E474" s="0" t="n">
        <v>3</v>
      </c>
      <c r="F474" s="0" t="n">
        <v>6.695E-009</v>
      </c>
      <c r="G474" s="0" t="n">
        <v>0</v>
      </c>
      <c r="H474" s="0" t="n">
        <v>-85.361877</v>
      </c>
      <c r="I474" s="0" t="n">
        <v>0</v>
      </c>
      <c r="J474" s="0" t="n">
        <v>-0.959512</v>
      </c>
      <c r="K474" s="0" t="n">
        <v>0</v>
      </c>
    </row>
    <row r="475" customFormat="false" ht="15" hidden="false" customHeight="false" outlineLevel="0" collapsed="false">
      <c r="A475" s="7" t="n">
        <v>40</v>
      </c>
      <c r="B475" s="0" t="s">
        <v>16</v>
      </c>
      <c r="C475" s="0" t="s">
        <v>17</v>
      </c>
      <c r="D475" s="0" t="s">
        <v>18</v>
      </c>
      <c r="E475" s="0" t="n">
        <v>4</v>
      </c>
      <c r="F475" s="0" t="n">
        <v>-4.431E-011</v>
      </c>
      <c r="G475" s="0" t="n">
        <v>0</v>
      </c>
      <c r="H475" s="0" t="n">
        <v>24.906968</v>
      </c>
      <c r="I475" s="0" t="n">
        <v>0</v>
      </c>
      <c r="J475" s="0" t="n">
        <v>-2.092625</v>
      </c>
      <c r="K475" s="0" t="n">
        <v>0</v>
      </c>
    </row>
    <row r="476" customFormat="false" ht="15" hidden="false" customHeight="false" outlineLevel="0" collapsed="false">
      <c r="A476" s="7" t="n">
        <v>40</v>
      </c>
      <c r="B476" s="0" t="s">
        <v>16</v>
      </c>
      <c r="C476" s="0" t="s">
        <v>17</v>
      </c>
      <c r="D476" s="0" t="s">
        <v>18</v>
      </c>
      <c r="E476" s="0" t="n">
        <v>5</v>
      </c>
      <c r="F476" s="0" t="n">
        <v>2.445E-008</v>
      </c>
      <c r="G476" s="0" t="n">
        <v>0</v>
      </c>
      <c r="H476" s="0" t="n">
        <v>99.68755</v>
      </c>
      <c r="I476" s="0" t="n">
        <v>0</v>
      </c>
      <c r="J476" s="0" t="n">
        <v>-0.308899</v>
      </c>
      <c r="K476" s="0" t="n">
        <v>0</v>
      </c>
    </row>
    <row r="477" customFormat="false" ht="15" hidden="false" customHeight="false" outlineLevel="0" collapsed="false">
      <c r="A477" s="7" t="n">
        <v>40</v>
      </c>
      <c r="B477" s="0" t="s">
        <v>16</v>
      </c>
      <c r="C477" s="0" t="s">
        <v>17</v>
      </c>
      <c r="D477" s="0" t="s">
        <v>18</v>
      </c>
      <c r="E477" s="0" t="n">
        <v>6</v>
      </c>
      <c r="F477" s="0" t="n">
        <v>-56.653155</v>
      </c>
      <c r="G477" s="0" t="n">
        <v>0</v>
      </c>
      <c r="H477" s="0" t="n">
        <v>9.687E-009</v>
      </c>
      <c r="I477" s="0" t="n">
        <v>0</v>
      </c>
      <c r="J477" s="0" t="n">
        <v>-2.861E-009</v>
      </c>
      <c r="K477" s="0" t="n">
        <v>0</v>
      </c>
    </row>
    <row r="478" customFormat="false" ht="15" hidden="false" customHeight="false" outlineLevel="0" collapsed="false">
      <c r="A478" s="7" t="n">
        <v>40</v>
      </c>
      <c r="B478" s="0" t="s">
        <v>16</v>
      </c>
      <c r="C478" s="0" t="s">
        <v>17</v>
      </c>
      <c r="D478" s="0" t="s">
        <v>18</v>
      </c>
      <c r="E478" s="0" t="n">
        <v>7</v>
      </c>
      <c r="F478" s="0" t="n">
        <v>1.014E-006</v>
      </c>
      <c r="G478" s="0" t="n">
        <v>0</v>
      </c>
      <c r="H478" s="0" t="n">
        <v>-46.367377</v>
      </c>
      <c r="I478" s="0" t="n">
        <v>0</v>
      </c>
      <c r="J478" s="0" t="n">
        <v>-2.897625</v>
      </c>
      <c r="K478" s="0" t="n">
        <v>0</v>
      </c>
    </row>
    <row r="479" customFormat="false" ht="15" hidden="false" customHeight="false" outlineLevel="0" collapsed="false">
      <c r="A479" s="7" t="n">
        <v>40</v>
      </c>
      <c r="B479" s="0" t="s">
        <v>16</v>
      </c>
      <c r="C479" s="0" t="s">
        <v>17</v>
      </c>
      <c r="D479" s="0" t="s">
        <v>18</v>
      </c>
      <c r="E479" s="0" t="n">
        <v>8</v>
      </c>
      <c r="F479" s="0" t="n">
        <v>-5.546E-008</v>
      </c>
      <c r="G479" s="0" t="n">
        <v>0</v>
      </c>
      <c r="H479" s="0" t="n">
        <v>66.563945</v>
      </c>
      <c r="I479" s="0" t="n">
        <v>0</v>
      </c>
      <c r="J479" s="0" t="n">
        <v>-2.848934</v>
      </c>
      <c r="K479" s="0" t="n">
        <v>0</v>
      </c>
    </row>
    <row r="480" customFormat="false" ht="15" hidden="false" customHeight="false" outlineLevel="0" collapsed="false">
      <c r="A480" s="7" t="n">
        <v>40</v>
      </c>
      <c r="B480" s="0" t="s">
        <v>16</v>
      </c>
      <c r="C480" s="0" t="s">
        <v>17</v>
      </c>
      <c r="D480" s="0" t="s">
        <v>18</v>
      </c>
      <c r="E480" s="0" t="n">
        <v>9</v>
      </c>
      <c r="F480" s="0" t="n">
        <v>-8.687E-007</v>
      </c>
      <c r="G480" s="0" t="n">
        <v>0</v>
      </c>
      <c r="H480" s="0" t="n">
        <v>-94.32181</v>
      </c>
      <c r="I480" s="0" t="n">
        <v>0</v>
      </c>
      <c r="J480" s="0" t="n">
        <v>-1.495805</v>
      </c>
      <c r="K480" s="0" t="n">
        <v>0</v>
      </c>
    </row>
    <row r="481" customFormat="false" ht="15" hidden="false" customHeight="false" outlineLevel="0" collapsed="false">
      <c r="A481" s="7" t="n">
        <v>40</v>
      </c>
      <c r="B481" s="0" t="s">
        <v>16</v>
      </c>
      <c r="C481" s="0" t="s">
        <v>17</v>
      </c>
      <c r="D481" s="0" t="s">
        <v>18</v>
      </c>
      <c r="E481" s="0" t="n">
        <v>10</v>
      </c>
      <c r="F481" s="0" t="n">
        <v>98.363982</v>
      </c>
      <c r="G481" s="0" t="n">
        <v>0</v>
      </c>
      <c r="H481" s="0" t="n">
        <v>-8.314E-006</v>
      </c>
      <c r="I481" s="0" t="n">
        <v>0</v>
      </c>
      <c r="J481" s="0" t="n">
        <v>8.822E-008</v>
      </c>
      <c r="K481" s="0" t="n">
        <v>0</v>
      </c>
    </row>
    <row r="482" customFormat="false" ht="15" hidden="false" customHeight="false" outlineLevel="0" collapsed="false">
      <c r="A482" s="7" t="n">
        <v>40</v>
      </c>
      <c r="B482" s="0" t="s">
        <v>16</v>
      </c>
      <c r="C482" s="0" t="s">
        <v>17</v>
      </c>
      <c r="D482" s="0" t="s">
        <v>18</v>
      </c>
      <c r="E482" s="0" t="n">
        <v>11</v>
      </c>
      <c r="F482" s="0" t="n">
        <v>-6.012E-007</v>
      </c>
      <c r="G482" s="0" t="n">
        <v>0</v>
      </c>
      <c r="H482" s="0" t="n">
        <v>1.07365</v>
      </c>
      <c r="I482" s="0" t="n">
        <v>0</v>
      </c>
      <c r="J482" s="0" t="n">
        <v>4.764086</v>
      </c>
      <c r="K482" s="0" t="n">
        <v>0</v>
      </c>
    </row>
    <row r="483" customFormat="false" ht="15" hidden="false" customHeight="false" outlineLevel="0" collapsed="false">
      <c r="A483" s="7" t="n">
        <v>40</v>
      </c>
      <c r="B483" s="0" t="s">
        <v>16</v>
      </c>
      <c r="C483" s="0" t="s">
        <v>17</v>
      </c>
      <c r="D483" s="0" t="s">
        <v>18</v>
      </c>
      <c r="E483" s="0" t="n">
        <v>12</v>
      </c>
      <c r="F483" s="0" t="n">
        <v>1.318E-006</v>
      </c>
      <c r="G483" s="0" t="n">
        <v>0</v>
      </c>
      <c r="H483" s="0" t="n">
        <v>-93.544599</v>
      </c>
      <c r="I483" s="0" t="n">
        <v>0</v>
      </c>
      <c r="J483" s="0" t="n">
        <v>1.906058</v>
      </c>
      <c r="K483" s="0" t="n">
        <v>0</v>
      </c>
    </row>
    <row r="484" customFormat="false" ht="15" hidden="false" customHeight="false" outlineLevel="0" collapsed="false">
      <c r="A484" s="7" t="n">
        <v>41</v>
      </c>
      <c r="B484" s="0" t="s">
        <v>16</v>
      </c>
      <c r="C484" s="0" t="s">
        <v>17</v>
      </c>
      <c r="D484" s="0" t="s">
        <v>18</v>
      </c>
      <c r="E484" s="0" t="n">
        <v>1</v>
      </c>
      <c r="F484" s="0" t="n">
        <v>1.237E-015</v>
      </c>
      <c r="G484" s="0" t="n">
        <v>0</v>
      </c>
      <c r="H484" s="0" t="n">
        <v>31.338185</v>
      </c>
      <c r="I484" s="0" t="n">
        <v>0</v>
      </c>
      <c r="J484" s="0" t="n">
        <v>-0.282108</v>
      </c>
      <c r="K484" s="0" t="n">
        <v>0</v>
      </c>
    </row>
    <row r="485" customFormat="false" ht="15" hidden="false" customHeight="false" outlineLevel="0" collapsed="false">
      <c r="A485" s="7" t="n">
        <v>41</v>
      </c>
      <c r="B485" s="0" t="s">
        <v>16</v>
      </c>
      <c r="C485" s="0" t="s">
        <v>17</v>
      </c>
      <c r="D485" s="0" t="s">
        <v>18</v>
      </c>
      <c r="E485" s="0" t="n">
        <v>2</v>
      </c>
      <c r="F485" s="0" t="n">
        <v>-5.712E-012</v>
      </c>
      <c r="G485" s="0" t="n">
        <v>0</v>
      </c>
      <c r="H485" s="0" t="n">
        <v>95.937832</v>
      </c>
      <c r="I485" s="0" t="n">
        <v>0</v>
      </c>
      <c r="J485" s="0" t="n">
        <v>-0.315893</v>
      </c>
      <c r="K485" s="0" t="n">
        <v>0</v>
      </c>
    </row>
    <row r="486" customFormat="false" ht="15" hidden="false" customHeight="false" outlineLevel="0" collapsed="false">
      <c r="A486" s="7" t="n">
        <v>41</v>
      </c>
      <c r="B486" s="0" t="s">
        <v>16</v>
      </c>
      <c r="C486" s="0" t="s">
        <v>17</v>
      </c>
      <c r="D486" s="0" t="s">
        <v>18</v>
      </c>
      <c r="E486" s="0" t="n">
        <v>3</v>
      </c>
      <c r="F486" s="0" t="n">
        <v>5.56E-009</v>
      </c>
      <c r="G486" s="0" t="n">
        <v>0</v>
      </c>
      <c r="H486" s="0" t="n">
        <v>-80.214361</v>
      </c>
      <c r="I486" s="0" t="n">
        <v>0</v>
      </c>
      <c r="J486" s="0" t="n">
        <v>-1.049212</v>
      </c>
      <c r="K486" s="0" t="n">
        <v>0</v>
      </c>
    </row>
    <row r="487" customFormat="false" ht="15" hidden="false" customHeight="false" outlineLevel="0" collapsed="false">
      <c r="A487" s="7" t="n">
        <v>41</v>
      </c>
      <c r="B487" s="0" t="s">
        <v>16</v>
      </c>
      <c r="C487" s="0" t="s">
        <v>17</v>
      </c>
      <c r="D487" s="0" t="s">
        <v>18</v>
      </c>
      <c r="E487" s="0" t="n">
        <v>4</v>
      </c>
      <c r="F487" s="0" t="n">
        <v>-1.321E-010</v>
      </c>
      <c r="G487" s="0" t="n">
        <v>0</v>
      </c>
      <c r="H487" s="0" t="n">
        <v>35.541557</v>
      </c>
      <c r="I487" s="0" t="n">
        <v>0</v>
      </c>
      <c r="J487" s="0" t="n">
        <v>-2.017443</v>
      </c>
      <c r="K487" s="0" t="n">
        <v>0</v>
      </c>
    </row>
    <row r="488" customFormat="false" ht="15" hidden="false" customHeight="false" outlineLevel="0" collapsed="false">
      <c r="A488" s="7" t="n">
        <v>41</v>
      </c>
      <c r="B488" s="0" t="s">
        <v>16</v>
      </c>
      <c r="C488" s="0" t="s">
        <v>17</v>
      </c>
      <c r="D488" s="0" t="s">
        <v>18</v>
      </c>
      <c r="E488" s="0" t="n">
        <v>5</v>
      </c>
      <c r="F488" s="0" t="n">
        <v>2.578E-008</v>
      </c>
      <c r="G488" s="0" t="n">
        <v>0</v>
      </c>
      <c r="H488" s="0" t="n">
        <v>100.2967</v>
      </c>
      <c r="I488" s="0" t="n">
        <v>0</v>
      </c>
      <c r="J488" s="0" t="n">
        <v>0.075364</v>
      </c>
      <c r="K488" s="0" t="n">
        <v>0</v>
      </c>
    </row>
    <row r="489" customFormat="false" ht="15" hidden="false" customHeight="false" outlineLevel="0" collapsed="false">
      <c r="A489" s="7" t="n">
        <v>41</v>
      </c>
      <c r="B489" s="0" t="s">
        <v>16</v>
      </c>
      <c r="C489" s="0" t="s">
        <v>17</v>
      </c>
      <c r="D489" s="0" t="s">
        <v>18</v>
      </c>
      <c r="E489" s="0" t="n">
        <v>6</v>
      </c>
      <c r="F489" s="0" t="n">
        <v>-57.955568</v>
      </c>
      <c r="G489" s="0" t="n">
        <v>0</v>
      </c>
      <c r="H489" s="0" t="n">
        <v>3.119E-008</v>
      </c>
      <c r="I489" s="0" t="n">
        <v>0</v>
      </c>
      <c r="J489" s="0" t="n">
        <v>-2.064E-009</v>
      </c>
      <c r="K489" s="0" t="n">
        <v>0</v>
      </c>
    </row>
    <row r="490" customFormat="false" ht="15" hidden="false" customHeight="false" outlineLevel="0" collapsed="false">
      <c r="A490" s="7" t="n">
        <v>41</v>
      </c>
      <c r="B490" s="0" t="s">
        <v>16</v>
      </c>
      <c r="C490" s="0" t="s">
        <v>17</v>
      </c>
      <c r="D490" s="0" t="s">
        <v>18</v>
      </c>
      <c r="E490" s="0" t="n">
        <v>7</v>
      </c>
      <c r="F490" s="0" t="n">
        <v>1.006E-006</v>
      </c>
      <c r="G490" s="0" t="n">
        <v>0</v>
      </c>
      <c r="H490" s="0" t="n">
        <v>-30.371624</v>
      </c>
      <c r="I490" s="0" t="n">
        <v>0</v>
      </c>
      <c r="J490" s="0" t="n">
        <v>-3.114501</v>
      </c>
      <c r="K490" s="0" t="n">
        <v>0</v>
      </c>
    </row>
    <row r="491" customFormat="false" ht="15" hidden="false" customHeight="false" outlineLevel="0" collapsed="false">
      <c r="A491" s="7" t="n">
        <v>41</v>
      </c>
      <c r="B491" s="0" t="s">
        <v>16</v>
      </c>
      <c r="C491" s="0" t="s">
        <v>17</v>
      </c>
      <c r="D491" s="0" t="s">
        <v>18</v>
      </c>
      <c r="E491" s="0" t="n">
        <v>8</v>
      </c>
      <c r="F491" s="0" t="n">
        <v>-6.338E-008</v>
      </c>
      <c r="G491" s="0" t="n">
        <v>0</v>
      </c>
      <c r="H491" s="0" t="n">
        <v>80.459806</v>
      </c>
      <c r="I491" s="0" t="n">
        <v>0</v>
      </c>
      <c r="J491" s="0" t="n">
        <v>-2.281657</v>
      </c>
      <c r="K491" s="0" t="n">
        <v>0</v>
      </c>
    </row>
    <row r="492" customFormat="false" ht="15" hidden="false" customHeight="false" outlineLevel="0" collapsed="false">
      <c r="A492" s="7" t="n">
        <v>41</v>
      </c>
      <c r="B492" s="0" t="s">
        <v>16</v>
      </c>
      <c r="C492" s="0" t="s">
        <v>17</v>
      </c>
      <c r="D492" s="0" t="s">
        <v>18</v>
      </c>
      <c r="E492" s="0" t="n">
        <v>9</v>
      </c>
      <c r="F492" s="0" t="n">
        <v>-9.611E-007</v>
      </c>
      <c r="G492" s="0" t="n">
        <v>0</v>
      </c>
      <c r="H492" s="0" t="n">
        <v>-83.571197</v>
      </c>
      <c r="I492" s="0" t="n">
        <v>0</v>
      </c>
      <c r="J492" s="0" t="n">
        <v>-2.393292</v>
      </c>
      <c r="K492" s="0" t="n">
        <v>0</v>
      </c>
    </row>
    <row r="493" customFormat="false" ht="15" hidden="false" customHeight="false" outlineLevel="0" collapsed="false">
      <c r="A493" s="7" t="n">
        <v>41</v>
      </c>
      <c r="B493" s="0" t="s">
        <v>16</v>
      </c>
      <c r="C493" s="0" t="s">
        <v>17</v>
      </c>
      <c r="D493" s="0" t="s">
        <v>18</v>
      </c>
      <c r="E493" s="0" t="n">
        <v>10</v>
      </c>
      <c r="F493" s="0" t="n">
        <v>97.219055</v>
      </c>
      <c r="G493" s="0" t="n">
        <v>0</v>
      </c>
      <c r="H493" s="0" t="n">
        <v>-9.909E-006</v>
      </c>
      <c r="I493" s="0" t="n">
        <v>0</v>
      </c>
      <c r="J493" s="0" t="n">
        <v>-5.164E-007</v>
      </c>
      <c r="K493" s="0" t="n">
        <v>0</v>
      </c>
    </row>
    <row r="494" customFormat="false" ht="15" hidden="false" customHeight="false" outlineLevel="0" collapsed="false">
      <c r="A494" s="7" t="n">
        <v>41</v>
      </c>
      <c r="B494" s="0" t="s">
        <v>16</v>
      </c>
      <c r="C494" s="0" t="s">
        <v>17</v>
      </c>
      <c r="D494" s="0" t="s">
        <v>18</v>
      </c>
      <c r="E494" s="0" t="n">
        <v>11</v>
      </c>
      <c r="F494" s="0" t="n">
        <v>-8.401E-007</v>
      </c>
      <c r="G494" s="0" t="n">
        <v>0</v>
      </c>
      <c r="H494" s="0" t="n">
        <v>-25.442175</v>
      </c>
      <c r="I494" s="0" t="n">
        <v>0</v>
      </c>
      <c r="J494" s="0" t="n">
        <v>4.609298</v>
      </c>
      <c r="K494" s="0" t="n">
        <v>0</v>
      </c>
    </row>
    <row r="495" customFormat="false" ht="15" hidden="false" customHeight="false" outlineLevel="0" collapsed="false">
      <c r="A495" s="7" t="n">
        <v>41</v>
      </c>
      <c r="B495" s="0" t="s">
        <v>16</v>
      </c>
      <c r="C495" s="0" t="s">
        <v>17</v>
      </c>
      <c r="D495" s="0" t="s">
        <v>18</v>
      </c>
      <c r="E495" s="0" t="n">
        <v>12</v>
      </c>
      <c r="F495" s="0" t="n">
        <v>1.86E-006</v>
      </c>
      <c r="G495" s="0" t="n">
        <v>0</v>
      </c>
      <c r="H495" s="0" t="n">
        <v>-100.248341</v>
      </c>
      <c r="I495" s="0" t="n">
        <v>0</v>
      </c>
      <c r="J495" s="0" t="n">
        <v>0.404232</v>
      </c>
      <c r="K495" s="0" t="n">
        <v>0</v>
      </c>
    </row>
    <row r="496" customFormat="false" ht="15" hidden="false" customHeight="false" outlineLevel="0" collapsed="false">
      <c r="A496" s="7" t="n">
        <v>42</v>
      </c>
      <c r="B496" s="0" t="s">
        <v>16</v>
      </c>
      <c r="C496" s="0" t="s">
        <v>17</v>
      </c>
      <c r="D496" s="0" t="s">
        <v>18</v>
      </c>
      <c r="E496" s="0" t="n">
        <v>1</v>
      </c>
      <c r="F496" s="0" t="n">
        <v>7.709E-016</v>
      </c>
      <c r="G496" s="0" t="n">
        <v>0</v>
      </c>
      <c r="H496" s="0" t="n">
        <v>32.784003</v>
      </c>
      <c r="I496" s="0" t="n">
        <v>0</v>
      </c>
      <c r="J496" s="0" t="n">
        <v>-0.286716</v>
      </c>
      <c r="K496" s="0" t="n">
        <v>0</v>
      </c>
    </row>
    <row r="497" customFormat="false" ht="15" hidden="false" customHeight="false" outlineLevel="0" collapsed="false">
      <c r="A497" s="7" t="n">
        <v>42</v>
      </c>
      <c r="B497" s="0" t="s">
        <v>16</v>
      </c>
      <c r="C497" s="0" t="s">
        <v>17</v>
      </c>
      <c r="D497" s="0" t="s">
        <v>18</v>
      </c>
      <c r="E497" s="0" t="n">
        <v>2</v>
      </c>
      <c r="F497" s="0" t="n">
        <v>-5.818E-012</v>
      </c>
      <c r="G497" s="0" t="n">
        <v>0</v>
      </c>
      <c r="H497" s="0" t="n">
        <v>97.462325</v>
      </c>
      <c r="I497" s="0" t="n">
        <v>0</v>
      </c>
      <c r="J497" s="0" t="n">
        <v>-0.280228</v>
      </c>
      <c r="K497" s="0" t="n">
        <v>0</v>
      </c>
    </row>
    <row r="498" customFormat="false" ht="15" hidden="false" customHeight="false" outlineLevel="0" collapsed="false">
      <c r="A498" s="7" t="n">
        <v>42</v>
      </c>
      <c r="B498" s="0" t="s">
        <v>16</v>
      </c>
      <c r="C498" s="0" t="s">
        <v>17</v>
      </c>
      <c r="D498" s="0" t="s">
        <v>18</v>
      </c>
      <c r="E498" s="0" t="n">
        <v>3</v>
      </c>
      <c r="F498" s="0" t="n">
        <v>4.333E-009</v>
      </c>
      <c r="G498" s="0" t="n">
        <v>0</v>
      </c>
      <c r="H498" s="0" t="n">
        <v>-74.621471</v>
      </c>
      <c r="I498" s="0" t="n">
        <v>0</v>
      </c>
      <c r="J498" s="0" t="n">
        <v>-1.132975</v>
      </c>
      <c r="K498" s="0" t="n">
        <v>0</v>
      </c>
    </row>
    <row r="499" customFormat="false" ht="15" hidden="false" customHeight="false" outlineLevel="0" collapsed="false">
      <c r="A499" s="7" t="n">
        <v>42</v>
      </c>
      <c r="B499" s="0" t="s">
        <v>16</v>
      </c>
      <c r="C499" s="0" t="s">
        <v>17</v>
      </c>
      <c r="D499" s="0" t="s">
        <v>18</v>
      </c>
      <c r="E499" s="0" t="n">
        <v>4</v>
      </c>
      <c r="F499" s="0" t="n">
        <v>-1.758E-010</v>
      </c>
      <c r="G499" s="0" t="n">
        <v>0</v>
      </c>
      <c r="H499" s="0" t="n">
        <v>45.725859</v>
      </c>
      <c r="I499" s="0" t="n">
        <v>0</v>
      </c>
      <c r="J499" s="0" t="n">
        <v>-1.918515</v>
      </c>
      <c r="K499" s="0" t="n">
        <v>0</v>
      </c>
    </row>
    <row r="500" customFormat="false" ht="15" hidden="false" customHeight="false" outlineLevel="0" collapsed="false">
      <c r="A500" s="7" t="n">
        <v>42</v>
      </c>
      <c r="B500" s="0" t="s">
        <v>16</v>
      </c>
      <c r="C500" s="0" t="s">
        <v>17</v>
      </c>
      <c r="D500" s="0" t="s">
        <v>18</v>
      </c>
      <c r="E500" s="0" t="n">
        <v>5</v>
      </c>
      <c r="F500" s="0" t="n">
        <v>2.355E-008</v>
      </c>
      <c r="G500" s="0" t="n">
        <v>0</v>
      </c>
      <c r="H500" s="0" t="n">
        <v>98.897148</v>
      </c>
      <c r="I500" s="0" t="n">
        <v>0</v>
      </c>
      <c r="J500" s="0" t="n">
        <v>0.457804</v>
      </c>
      <c r="K500" s="0" t="n">
        <v>0</v>
      </c>
    </row>
    <row r="501" customFormat="false" ht="15" hidden="false" customHeight="false" outlineLevel="0" collapsed="false">
      <c r="A501" s="7" t="n">
        <v>42</v>
      </c>
      <c r="B501" s="0" t="s">
        <v>16</v>
      </c>
      <c r="C501" s="0" t="s">
        <v>17</v>
      </c>
      <c r="D501" s="0" t="s">
        <v>18</v>
      </c>
      <c r="E501" s="0" t="n">
        <v>6</v>
      </c>
      <c r="F501" s="0" t="n">
        <v>-59.243682</v>
      </c>
      <c r="G501" s="0" t="n">
        <v>0</v>
      </c>
      <c r="H501" s="0" t="n">
        <v>4.575E-008</v>
      </c>
      <c r="I501" s="0" t="n">
        <v>0</v>
      </c>
      <c r="J501" s="0" t="n">
        <v>-1.522E-010</v>
      </c>
      <c r="K501" s="0" t="n">
        <v>0</v>
      </c>
    </row>
    <row r="502" customFormat="false" ht="15" hidden="false" customHeight="false" outlineLevel="0" collapsed="false">
      <c r="A502" s="7" t="n">
        <v>42</v>
      </c>
      <c r="B502" s="0" t="s">
        <v>16</v>
      </c>
      <c r="C502" s="0" t="s">
        <v>17</v>
      </c>
      <c r="D502" s="0" t="s">
        <v>18</v>
      </c>
      <c r="E502" s="0" t="n">
        <v>7</v>
      </c>
      <c r="F502" s="0" t="n">
        <v>9.111E-007</v>
      </c>
      <c r="G502" s="0" t="n">
        <v>0</v>
      </c>
      <c r="H502" s="0" t="n">
        <v>-13.468737</v>
      </c>
      <c r="I502" s="0" t="n">
        <v>0</v>
      </c>
      <c r="J502" s="0" t="n">
        <v>-3.238711</v>
      </c>
      <c r="K502" s="0" t="n">
        <v>0</v>
      </c>
    </row>
    <row r="503" customFormat="false" ht="15" hidden="false" customHeight="false" outlineLevel="0" collapsed="false">
      <c r="A503" s="7" t="n">
        <v>42</v>
      </c>
      <c r="B503" s="0" t="s">
        <v>16</v>
      </c>
      <c r="C503" s="0" t="s">
        <v>17</v>
      </c>
      <c r="D503" s="0" t="s">
        <v>18</v>
      </c>
      <c r="E503" s="0" t="n">
        <v>8</v>
      </c>
      <c r="F503" s="0" t="n">
        <v>-7.317E-008</v>
      </c>
      <c r="G503" s="0" t="n">
        <v>0</v>
      </c>
      <c r="H503" s="0" t="n">
        <v>91.026714</v>
      </c>
      <c r="I503" s="0" t="n">
        <v>0</v>
      </c>
      <c r="J503" s="0" t="n">
        <v>-1.619809</v>
      </c>
      <c r="K503" s="0" t="n">
        <v>0</v>
      </c>
    </row>
    <row r="504" customFormat="false" ht="15" hidden="false" customHeight="false" outlineLevel="0" collapsed="false">
      <c r="A504" s="7" t="n">
        <v>42</v>
      </c>
      <c r="B504" s="0" t="s">
        <v>16</v>
      </c>
      <c r="C504" s="0" t="s">
        <v>17</v>
      </c>
      <c r="D504" s="0" t="s">
        <v>18</v>
      </c>
      <c r="E504" s="0" t="n">
        <v>9</v>
      </c>
      <c r="F504" s="0" t="n">
        <v>-1.031E-006</v>
      </c>
      <c r="G504" s="0" t="n">
        <v>0</v>
      </c>
      <c r="H504" s="0" t="n">
        <v>-68.222404</v>
      </c>
      <c r="I504" s="0" t="n">
        <v>0</v>
      </c>
      <c r="J504" s="0" t="n">
        <v>-3.159118</v>
      </c>
      <c r="K504" s="0" t="n">
        <v>0</v>
      </c>
    </row>
    <row r="505" customFormat="false" ht="15" hidden="false" customHeight="false" outlineLevel="0" collapsed="false">
      <c r="A505" s="7" t="n">
        <v>42</v>
      </c>
      <c r="B505" s="0" t="s">
        <v>16</v>
      </c>
      <c r="C505" s="0" t="s">
        <v>17</v>
      </c>
      <c r="D505" s="0" t="s">
        <v>18</v>
      </c>
      <c r="E505" s="0" t="n">
        <v>10</v>
      </c>
      <c r="F505" s="0" t="n">
        <v>95.858278</v>
      </c>
      <c r="G505" s="0" t="n">
        <v>0</v>
      </c>
      <c r="H505" s="0" t="n">
        <v>-2.307E-006</v>
      </c>
      <c r="I505" s="0" t="n">
        <v>0</v>
      </c>
      <c r="J505" s="0" t="n">
        <v>-1.065E-006</v>
      </c>
      <c r="K505" s="0" t="n">
        <v>0</v>
      </c>
    </row>
    <row r="506" customFormat="false" ht="15" hidden="false" customHeight="false" outlineLevel="0" collapsed="false">
      <c r="A506" s="7" t="n">
        <v>42</v>
      </c>
      <c r="B506" s="0" t="s">
        <v>16</v>
      </c>
      <c r="C506" s="0" t="s">
        <v>17</v>
      </c>
      <c r="D506" s="0" t="s">
        <v>18</v>
      </c>
      <c r="E506" s="0" t="n">
        <v>11</v>
      </c>
      <c r="F506" s="0" t="n">
        <v>-1.049E-006</v>
      </c>
      <c r="G506" s="0" t="n">
        <v>0</v>
      </c>
      <c r="H506" s="0" t="n">
        <v>-50.162327</v>
      </c>
      <c r="I506" s="0" t="n">
        <v>0</v>
      </c>
      <c r="J506" s="0" t="n">
        <v>4.1293</v>
      </c>
      <c r="K506" s="0" t="n">
        <v>0</v>
      </c>
    </row>
    <row r="507" customFormat="false" ht="15" hidden="false" customHeight="false" outlineLevel="0" collapsed="false">
      <c r="A507" s="7" t="n">
        <v>42</v>
      </c>
      <c r="B507" s="0" t="s">
        <v>16</v>
      </c>
      <c r="C507" s="0" t="s">
        <v>17</v>
      </c>
      <c r="D507" s="0" t="s">
        <v>18</v>
      </c>
      <c r="E507" s="0" t="n">
        <v>12</v>
      </c>
      <c r="F507" s="0" t="n">
        <v>2.555E-006</v>
      </c>
      <c r="G507" s="0" t="n">
        <v>0</v>
      </c>
      <c r="H507" s="0" t="n">
        <v>-98.133156</v>
      </c>
      <c r="I507" s="0" t="n">
        <v>0</v>
      </c>
      <c r="J507" s="0" t="n">
        <v>-1.133141</v>
      </c>
      <c r="K507" s="0" t="n">
        <v>0</v>
      </c>
    </row>
    <row r="508" customFormat="false" ht="15" hidden="false" customHeight="false" outlineLevel="0" collapsed="false">
      <c r="A508" s="7" t="n">
        <v>43</v>
      </c>
      <c r="B508" s="0" t="s">
        <v>16</v>
      </c>
      <c r="C508" s="0" t="s">
        <v>17</v>
      </c>
      <c r="D508" s="0" t="s">
        <v>18</v>
      </c>
      <c r="E508" s="0" t="n">
        <v>1</v>
      </c>
      <c r="F508" s="0" t="n">
        <v>2.818E-016</v>
      </c>
      <c r="G508" s="0" t="n">
        <v>0</v>
      </c>
      <c r="H508" s="0" t="n">
        <v>34.252908</v>
      </c>
      <c r="I508" s="0" t="n">
        <v>0</v>
      </c>
      <c r="J508" s="0" t="n">
        <v>-0.2912</v>
      </c>
      <c r="K508" s="0" t="n">
        <v>0</v>
      </c>
    </row>
    <row r="509" customFormat="false" ht="15" hidden="false" customHeight="false" outlineLevel="0" collapsed="false">
      <c r="A509" s="7" t="n">
        <v>43</v>
      </c>
      <c r="B509" s="0" t="s">
        <v>16</v>
      </c>
      <c r="C509" s="0" t="s">
        <v>17</v>
      </c>
      <c r="D509" s="0" t="s">
        <v>18</v>
      </c>
      <c r="E509" s="0" t="n">
        <v>2</v>
      </c>
      <c r="F509" s="0" t="n">
        <v>-5.919E-012</v>
      </c>
      <c r="G509" s="0" t="n">
        <v>0</v>
      </c>
      <c r="H509" s="0" t="n">
        <v>98.801743</v>
      </c>
      <c r="I509" s="0" t="n">
        <v>0</v>
      </c>
      <c r="J509" s="0" t="n">
        <v>-0.243322</v>
      </c>
      <c r="K509" s="0" t="n">
        <v>0</v>
      </c>
    </row>
    <row r="510" customFormat="false" ht="15" hidden="false" customHeight="false" outlineLevel="0" collapsed="false">
      <c r="A510" s="7" t="n">
        <v>43</v>
      </c>
      <c r="B510" s="0" t="s">
        <v>16</v>
      </c>
      <c r="C510" s="0" t="s">
        <v>17</v>
      </c>
      <c r="D510" s="0" t="s">
        <v>18</v>
      </c>
      <c r="E510" s="0" t="n">
        <v>3</v>
      </c>
      <c r="F510" s="0" t="n">
        <v>3.079E-009</v>
      </c>
      <c r="G510" s="0" t="n">
        <v>0</v>
      </c>
      <c r="H510" s="0" t="n">
        <v>-68.615151</v>
      </c>
      <c r="I510" s="0" t="n">
        <v>0</v>
      </c>
      <c r="J510" s="0" t="n">
        <v>-1.21023</v>
      </c>
      <c r="K510" s="0" t="n">
        <v>0</v>
      </c>
    </row>
    <row r="511" customFormat="false" ht="15" hidden="false" customHeight="false" outlineLevel="0" collapsed="false">
      <c r="A511" s="7" t="n">
        <v>43</v>
      </c>
      <c r="B511" s="0" t="s">
        <v>16</v>
      </c>
      <c r="C511" s="0" t="s">
        <v>17</v>
      </c>
      <c r="D511" s="0" t="s">
        <v>18</v>
      </c>
      <c r="E511" s="0" t="n">
        <v>4</v>
      </c>
      <c r="F511" s="0" t="n">
        <v>-1.628E-010</v>
      </c>
      <c r="G511" s="0" t="n">
        <v>0</v>
      </c>
      <c r="H511" s="0" t="n">
        <v>55.339848</v>
      </c>
      <c r="I511" s="0" t="n">
        <v>0</v>
      </c>
      <c r="J511" s="0" t="n">
        <v>-1.796986</v>
      </c>
      <c r="K511" s="0" t="n">
        <v>0</v>
      </c>
    </row>
    <row r="512" customFormat="false" ht="15" hidden="false" customHeight="false" outlineLevel="0" collapsed="false">
      <c r="A512" s="7" t="n">
        <v>43</v>
      </c>
      <c r="B512" s="0" t="s">
        <v>16</v>
      </c>
      <c r="C512" s="0" t="s">
        <v>17</v>
      </c>
      <c r="D512" s="0" t="s">
        <v>18</v>
      </c>
      <c r="E512" s="0" t="n">
        <v>5</v>
      </c>
      <c r="F512" s="0" t="n">
        <v>1.812E-008</v>
      </c>
      <c r="G512" s="0" t="n">
        <v>0</v>
      </c>
      <c r="H512" s="0" t="n">
        <v>95.518227</v>
      </c>
      <c r="I512" s="0" t="n">
        <v>0</v>
      </c>
      <c r="J512" s="0" t="n">
        <v>0.830856</v>
      </c>
      <c r="K512" s="0" t="n">
        <v>0</v>
      </c>
    </row>
    <row r="513" customFormat="false" ht="15" hidden="false" customHeight="false" outlineLevel="0" collapsed="false">
      <c r="A513" s="7" t="n">
        <v>43</v>
      </c>
      <c r="B513" s="0" t="s">
        <v>16</v>
      </c>
      <c r="C513" s="0" t="s">
        <v>17</v>
      </c>
      <c r="D513" s="0" t="s">
        <v>18</v>
      </c>
      <c r="E513" s="0" t="n">
        <v>6</v>
      </c>
      <c r="F513" s="0" t="n">
        <v>-60.517178</v>
      </c>
      <c r="G513" s="0" t="n">
        <v>0</v>
      </c>
      <c r="H513" s="0" t="n">
        <v>4.133E-008</v>
      </c>
      <c r="I513" s="0" t="n">
        <v>0</v>
      </c>
      <c r="J513" s="0" t="n">
        <v>2.393E-009</v>
      </c>
      <c r="K513" s="0" t="n">
        <v>0</v>
      </c>
    </row>
    <row r="514" customFormat="false" ht="15" hidden="false" customHeight="false" outlineLevel="0" collapsed="false">
      <c r="A514" s="7" t="n">
        <v>43</v>
      </c>
      <c r="B514" s="0" t="s">
        <v>16</v>
      </c>
      <c r="C514" s="0" t="s">
        <v>17</v>
      </c>
      <c r="D514" s="0" t="s">
        <v>18</v>
      </c>
      <c r="E514" s="0" t="n">
        <v>7</v>
      </c>
      <c r="F514" s="0" t="n">
        <v>7.813E-007</v>
      </c>
      <c r="G514" s="0" t="n">
        <v>0</v>
      </c>
      <c r="H514" s="0" t="n">
        <v>3.838557</v>
      </c>
      <c r="I514" s="0" t="n">
        <v>0</v>
      </c>
      <c r="J514" s="0" t="n">
        <v>-3.266597</v>
      </c>
      <c r="K514" s="0" t="n">
        <v>0</v>
      </c>
    </row>
    <row r="515" customFormat="false" ht="15" hidden="false" customHeight="false" outlineLevel="0" collapsed="false">
      <c r="A515" s="7" t="n">
        <v>43</v>
      </c>
      <c r="B515" s="0" t="s">
        <v>16</v>
      </c>
      <c r="C515" s="0" t="s">
        <v>17</v>
      </c>
      <c r="D515" s="0" t="s">
        <v>18</v>
      </c>
      <c r="E515" s="0" t="n">
        <v>8</v>
      </c>
      <c r="F515" s="0" t="n">
        <v>-9.467E-008</v>
      </c>
      <c r="G515" s="0" t="n">
        <v>0</v>
      </c>
      <c r="H515" s="0" t="n">
        <v>97.826717</v>
      </c>
      <c r="I515" s="0" t="n">
        <v>0</v>
      </c>
      <c r="J515" s="0" t="n">
        <v>-0.890811</v>
      </c>
      <c r="K515" s="0" t="n">
        <v>0</v>
      </c>
    </row>
    <row r="516" customFormat="false" ht="15" hidden="false" customHeight="false" outlineLevel="0" collapsed="false">
      <c r="A516" s="7" t="n">
        <v>43</v>
      </c>
      <c r="B516" s="0" t="s">
        <v>16</v>
      </c>
      <c r="C516" s="0" t="s">
        <v>17</v>
      </c>
      <c r="D516" s="0" t="s">
        <v>18</v>
      </c>
      <c r="E516" s="0" t="n">
        <v>9</v>
      </c>
      <c r="F516" s="0" t="n">
        <v>-1.173E-006</v>
      </c>
      <c r="G516" s="0" t="n">
        <v>0</v>
      </c>
      <c r="H516" s="0" t="n">
        <v>-49.119916</v>
      </c>
      <c r="I516" s="0" t="n">
        <v>0</v>
      </c>
      <c r="J516" s="0" t="n">
        <v>-3.751128</v>
      </c>
      <c r="K516" s="0" t="n">
        <v>0</v>
      </c>
    </row>
    <row r="517" customFormat="false" ht="15" hidden="false" customHeight="false" outlineLevel="0" collapsed="false">
      <c r="A517" s="7" t="n">
        <v>43</v>
      </c>
      <c r="B517" s="0" t="s">
        <v>16</v>
      </c>
      <c r="C517" s="0" t="s">
        <v>17</v>
      </c>
      <c r="D517" s="0" t="s">
        <v>18</v>
      </c>
      <c r="E517" s="0" t="n">
        <v>10</v>
      </c>
      <c r="F517" s="0" t="n">
        <v>94.284672</v>
      </c>
      <c r="G517" s="0" t="n">
        <v>0</v>
      </c>
      <c r="H517" s="0" t="n">
        <v>8.407E-006</v>
      </c>
      <c r="I517" s="0" t="n">
        <v>0</v>
      </c>
      <c r="J517" s="0" t="n">
        <v>-1.06E-006</v>
      </c>
      <c r="K517" s="0" t="n">
        <v>0</v>
      </c>
    </row>
    <row r="518" customFormat="false" ht="15" hidden="false" customHeight="false" outlineLevel="0" collapsed="false">
      <c r="A518" s="7" t="n">
        <v>43</v>
      </c>
      <c r="B518" s="0" t="s">
        <v>16</v>
      </c>
      <c r="C518" s="0" t="s">
        <v>17</v>
      </c>
      <c r="D518" s="0" t="s">
        <v>18</v>
      </c>
      <c r="E518" s="0" t="n">
        <v>11</v>
      </c>
      <c r="F518" s="0" t="n">
        <v>-1.218E-006</v>
      </c>
      <c r="G518" s="0" t="n">
        <v>0</v>
      </c>
      <c r="H518" s="0" t="n">
        <v>-71.34264</v>
      </c>
      <c r="I518" s="0" t="n">
        <v>0</v>
      </c>
      <c r="J518" s="0" t="n">
        <v>3.357956</v>
      </c>
      <c r="K518" s="0" t="n">
        <v>0</v>
      </c>
    </row>
    <row r="519" customFormat="false" ht="15" hidden="false" customHeight="false" outlineLevel="0" collapsed="false">
      <c r="A519" s="7" t="n">
        <v>43</v>
      </c>
      <c r="B519" s="0" t="s">
        <v>16</v>
      </c>
      <c r="C519" s="0" t="s">
        <v>17</v>
      </c>
      <c r="D519" s="0" t="s">
        <v>18</v>
      </c>
      <c r="E519" s="0" t="n">
        <v>12</v>
      </c>
      <c r="F519" s="0" t="n">
        <v>3.041E-006</v>
      </c>
      <c r="G519" s="0" t="n">
        <v>0</v>
      </c>
      <c r="H519" s="0" t="n">
        <v>-87.385158</v>
      </c>
      <c r="I519" s="0" t="n">
        <v>0</v>
      </c>
      <c r="J519" s="0" t="n">
        <v>-2.570825</v>
      </c>
      <c r="K519" s="0" t="n">
        <v>0</v>
      </c>
    </row>
    <row r="520" customFormat="false" ht="15" hidden="false" customHeight="false" outlineLevel="0" collapsed="false">
      <c r="A520" s="7" t="n">
        <v>44</v>
      </c>
      <c r="B520" s="0" t="s">
        <v>16</v>
      </c>
      <c r="C520" s="0" t="s">
        <v>17</v>
      </c>
      <c r="D520" s="0" t="s">
        <v>18</v>
      </c>
      <c r="E520" s="0" t="n">
        <v>1</v>
      </c>
      <c r="F520" s="0" t="n">
        <v>-2.031E-016</v>
      </c>
      <c r="G520" s="0" t="n">
        <v>0</v>
      </c>
      <c r="H520" s="0" t="n">
        <v>35.74427</v>
      </c>
      <c r="I520" s="0" t="n">
        <v>0</v>
      </c>
      <c r="J520" s="0" t="n">
        <v>-0.29556</v>
      </c>
      <c r="K520" s="0" t="n">
        <v>0</v>
      </c>
    </row>
    <row r="521" customFormat="false" ht="15" hidden="false" customHeight="false" outlineLevel="0" collapsed="false">
      <c r="A521" s="7" t="n">
        <v>44</v>
      </c>
      <c r="B521" s="0" t="s">
        <v>16</v>
      </c>
      <c r="C521" s="0" t="s">
        <v>17</v>
      </c>
      <c r="D521" s="0" t="s">
        <v>18</v>
      </c>
      <c r="E521" s="0" t="n">
        <v>2</v>
      </c>
      <c r="F521" s="0" t="n">
        <v>-5.986E-012</v>
      </c>
      <c r="G521" s="0" t="n">
        <v>0</v>
      </c>
      <c r="H521" s="0" t="n">
        <v>99.950012</v>
      </c>
      <c r="I521" s="0" t="n">
        <v>0</v>
      </c>
      <c r="J521" s="0" t="n">
        <v>-0.20527</v>
      </c>
      <c r="K521" s="0" t="n">
        <v>0</v>
      </c>
    </row>
    <row r="522" customFormat="false" ht="15" hidden="false" customHeight="false" outlineLevel="0" collapsed="false">
      <c r="A522" s="7" t="n">
        <v>44</v>
      </c>
      <c r="B522" s="0" t="s">
        <v>16</v>
      </c>
      <c r="C522" s="0" t="s">
        <v>17</v>
      </c>
      <c r="D522" s="0" t="s">
        <v>18</v>
      </c>
      <c r="E522" s="0" t="n">
        <v>3</v>
      </c>
      <c r="F522" s="0" t="n">
        <v>1.861E-009</v>
      </c>
      <c r="G522" s="0" t="n">
        <v>0</v>
      </c>
      <c r="H522" s="0" t="n">
        <v>-62.230174</v>
      </c>
      <c r="I522" s="0" t="n">
        <v>0</v>
      </c>
      <c r="J522" s="0" t="n">
        <v>-1.280445</v>
      </c>
      <c r="K522" s="0" t="n">
        <v>0</v>
      </c>
    </row>
    <row r="523" customFormat="false" ht="15" hidden="false" customHeight="false" outlineLevel="0" collapsed="false">
      <c r="A523" s="7" t="n">
        <v>44</v>
      </c>
      <c r="B523" s="0" t="s">
        <v>16</v>
      </c>
      <c r="C523" s="0" t="s">
        <v>17</v>
      </c>
      <c r="D523" s="0" t="s">
        <v>18</v>
      </c>
      <c r="E523" s="0" t="n">
        <v>4</v>
      </c>
      <c r="F523" s="0" t="n">
        <v>-1.537E-010</v>
      </c>
      <c r="G523" s="0" t="n">
        <v>0</v>
      </c>
      <c r="H523" s="0" t="n">
        <v>64.270143</v>
      </c>
      <c r="I523" s="0" t="n">
        <v>0</v>
      </c>
      <c r="J523" s="0" t="n">
        <v>-1.654278</v>
      </c>
      <c r="K523" s="0" t="n">
        <v>0</v>
      </c>
    </row>
    <row r="524" customFormat="false" ht="15" hidden="false" customHeight="false" outlineLevel="0" collapsed="false">
      <c r="A524" s="7" t="n">
        <v>44</v>
      </c>
      <c r="B524" s="0" t="s">
        <v>16</v>
      </c>
      <c r="C524" s="0" t="s">
        <v>17</v>
      </c>
      <c r="D524" s="0" t="s">
        <v>18</v>
      </c>
      <c r="E524" s="0" t="n">
        <v>5</v>
      </c>
      <c r="F524" s="0" t="n">
        <v>1.361E-008</v>
      </c>
      <c r="G524" s="0" t="n">
        <v>0</v>
      </c>
      <c r="H524" s="0" t="n">
        <v>90.228448</v>
      </c>
      <c r="I524" s="0" t="n">
        <v>0</v>
      </c>
      <c r="J524" s="0" t="n">
        <v>1.187137</v>
      </c>
      <c r="K524" s="0" t="n">
        <v>0</v>
      </c>
    </row>
    <row r="525" customFormat="false" ht="15" hidden="false" customHeight="false" outlineLevel="0" collapsed="false">
      <c r="A525" s="7" t="n">
        <v>44</v>
      </c>
      <c r="B525" s="0" t="s">
        <v>16</v>
      </c>
      <c r="C525" s="0" t="s">
        <v>17</v>
      </c>
      <c r="D525" s="0" t="s">
        <v>18</v>
      </c>
      <c r="E525" s="0" t="n">
        <v>6</v>
      </c>
      <c r="F525" s="0" t="n">
        <v>-61.775743</v>
      </c>
      <c r="G525" s="0" t="n">
        <v>0</v>
      </c>
      <c r="H525" s="0" t="n">
        <v>9.522E-009</v>
      </c>
      <c r="I525" s="0" t="n">
        <v>0</v>
      </c>
      <c r="J525" s="0" t="n">
        <v>4.06E-009</v>
      </c>
      <c r="K525" s="0" t="n">
        <v>0</v>
      </c>
    </row>
    <row r="526" customFormat="false" ht="15" hidden="false" customHeight="false" outlineLevel="0" collapsed="false">
      <c r="A526" s="7" t="n">
        <v>44</v>
      </c>
      <c r="B526" s="0" t="s">
        <v>16</v>
      </c>
      <c r="C526" s="0" t="s">
        <v>17</v>
      </c>
      <c r="D526" s="0" t="s">
        <v>18</v>
      </c>
      <c r="E526" s="0" t="n">
        <v>7</v>
      </c>
      <c r="F526" s="0" t="n">
        <v>6.91E-007</v>
      </c>
      <c r="G526" s="0" t="n">
        <v>0</v>
      </c>
      <c r="H526" s="0" t="n">
        <v>21.035653</v>
      </c>
      <c r="I526" s="0" t="n">
        <v>0</v>
      </c>
      <c r="J526" s="0" t="n">
        <v>-3.197355</v>
      </c>
      <c r="K526" s="0" t="n">
        <v>0</v>
      </c>
    </row>
    <row r="527" customFormat="false" ht="15" hidden="false" customHeight="false" outlineLevel="0" collapsed="false">
      <c r="A527" s="7" t="n">
        <v>44</v>
      </c>
      <c r="B527" s="0" t="s">
        <v>16</v>
      </c>
      <c r="C527" s="0" t="s">
        <v>17</v>
      </c>
      <c r="D527" s="0" t="s">
        <v>18</v>
      </c>
      <c r="E527" s="0" t="n">
        <v>8</v>
      </c>
      <c r="F527" s="0" t="n">
        <v>-1.332E-007</v>
      </c>
      <c r="G527" s="0" t="n">
        <v>0</v>
      </c>
      <c r="H527" s="0" t="n">
        <v>100.577909</v>
      </c>
      <c r="I527" s="0" t="n">
        <v>0</v>
      </c>
      <c r="J527" s="0" t="n">
        <v>-0.124864</v>
      </c>
      <c r="K527" s="0" t="n">
        <v>0</v>
      </c>
    </row>
    <row r="528" customFormat="false" ht="15" hidden="false" customHeight="false" outlineLevel="0" collapsed="false">
      <c r="A528" s="7" t="n">
        <v>44</v>
      </c>
      <c r="B528" s="0" t="s">
        <v>16</v>
      </c>
      <c r="C528" s="0" t="s">
        <v>17</v>
      </c>
      <c r="D528" s="0" t="s">
        <v>18</v>
      </c>
      <c r="E528" s="0" t="n">
        <v>9</v>
      </c>
      <c r="F528" s="0" t="n">
        <v>-1.449E-006</v>
      </c>
      <c r="G528" s="0" t="n">
        <v>0</v>
      </c>
      <c r="H528" s="0" t="n">
        <v>-27.31484</v>
      </c>
      <c r="I528" s="0" t="n">
        <v>0</v>
      </c>
      <c r="J528" s="0" t="n">
        <v>-4.136732</v>
      </c>
      <c r="K528" s="0" t="n">
        <v>0</v>
      </c>
    </row>
    <row r="529" customFormat="false" ht="15" hidden="false" customHeight="false" outlineLevel="0" collapsed="false">
      <c r="A529" s="7" t="n">
        <v>44</v>
      </c>
      <c r="B529" s="0" t="s">
        <v>16</v>
      </c>
      <c r="C529" s="0" t="s">
        <v>17</v>
      </c>
      <c r="D529" s="0" t="s">
        <v>18</v>
      </c>
      <c r="E529" s="0" t="n">
        <v>10</v>
      </c>
      <c r="F529" s="0" t="n">
        <v>92.501729</v>
      </c>
      <c r="G529" s="0" t="n">
        <v>0</v>
      </c>
      <c r="H529" s="0" t="n">
        <v>2E-005</v>
      </c>
      <c r="I529" s="0" t="n">
        <v>0</v>
      </c>
      <c r="J529" s="0" t="n">
        <v>-2.391E-007</v>
      </c>
      <c r="K529" s="0" t="n">
        <v>0</v>
      </c>
    </row>
    <row r="530" customFormat="false" ht="15" hidden="false" customHeight="false" outlineLevel="0" collapsed="false">
      <c r="A530" s="7" t="n">
        <v>44</v>
      </c>
      <c r="B530" s="0" t="s">
        <v>16</v>
      </c>
      <c r="C530" s="0" t="s">
        <v>17</v>
      </c>
      <c r="D530" s="0" t="s">
        <v>18</v>
      </c>
      <c r="E530" s="0" t="n">
        <v>11</v>
      </c>
      <c r="F530" s="0" t="n">
        <v>-1.352E-006</v>
      </c>
      <c r="G530" s="0" t="n">
        <v>0</v>
      </c>
      <c r="H530" s="0" t="n">
        <v>-87.488698</v>
      </c>
      <c r="I530" s="0" t="n">
        <v>0</v>
      </c>
      <c r="J530" s="0" t="n">
        <v>2.349687</v>
      </c>
      <c r="K530" s="0" t="n">
        <v>0</v>
      </c>
    </row>
    <row r="531" customFormat="false" ht="15" hidden="false" customHeight="false" outlineLevel="0" collapsed="false">
      <c r="A531" s="7" t="n">
        <v>44</v>
      </c>
      <c r="B531" s="0" t="s">
        <v>16</v>
      </c>
      <c r="C531" s="0" t="s">
        <v>17</v>
      </c>
      <c r="D531" s="0" t="s">
        <v>18</v>
      </c>
      <c r="E531" s="0" t="n">
        <v>12</v>
      </c>
      <c r="F531" s="0" t="n">
        <v>3.445E-006</v>
      </c>
      <c r="G531" s="0" t="n">
        <v>0</v>
      </c>
      <c r="H531" s="0" t="n">
        <v>-68.949872</v>
      </c>
      <c r="I531" s="0" t="n">
        <v>0</v>
      </c>
      <c r="J531" s="0" t="n">
        <v>-3.782348</v>
      </c>
      <c r="K531" s="0" t="n">
        <v>0</v>
      </c>
    </row>
    <row r="532" customFormat="false" ht="15" hidden="false" customHeight="false" outlineLevel="0" collapsed="false">
      <c r="A532" s="7" t="n">
        <v>45</v>
      </c>
      <c r="B532" s="0" t="s">
        <v>16</v>
      </c>
      <c r="C532" s="0" t="s">
        <v>17</v>
      </c>
      <c r="D532" s="0" t="s">
        <v>18</v>
      </c>
      <c r="E532" s="0" t="n">
        <v>1</v>
      </c>
      <c r="F532" s="0" t="n">
        <v>-6.592E-016</v>
      </c>
      <c r="G532" s="0" t="n">
        <v>0</v>
      </c>
      <c r="H532" s="0" t="n">
        <v>37.257463</v>
      </c>
      <c r="I532" s="0" t="n">
        <v>0</v>
      </c>
      <c r="J532" s="0" t="n">
        <v>-0.299798</v>
      </c>
      <c r="K532" s="0" t="n">
        <v>0</v>
      </c>
    </row>
    <row r="533" customFormat="false" ht="15" hidden="false" customHeight="false" outlineLevel="0" collapsed="false">
      <c r="A533" s="7" t="n">
        <v>45</v>
      </c>
      <c r="B533" s="0" t="s">
        <v>16</v>
      </c>
      <c r="C533" s="0" t="s">
        <v>17</v>
      </c>
      <c r="D533" s="0" t="s">
        <v>18</v>
      </c>
      <c r="E533" s="0" t="n">
        <v>2</v>
      </c>
      <c r="F533" s="0" t="n">
        <v>-5.986E-012</v>
      </c>
      <c r="G533" s="0" t="n">
        <v>0</v>
      </c>
      <c r="H533" s="0" t="n">
        <v>100.901539</v>
      </c>
      <c r="I533" s="0" t="n">
        <v>0</v>
      </c>
      <c r="J533" s="0" t="n">
        <v>-0.166165</v>
      </c>
      <c r="K533" s="0" t="n">
        <v>0</v>
      </c>
    </row>
    <row r="534" customFormat="false" ht="15" hidden="false" customHeight="false" outlineLevel="0" collapsed="false">
      <c r="A534" s="7" t="n">
        <v>45</v>
      </c>
      <c r="B534" s="0" t="s">
        <v>16</v>
      </c>
      <c r="C534" s="0" t="s">
        <v>17</v>
      </c>
      <c r="D534" s="0" t="s">
        <v>18</v>
      </c>
      <c r="E534" s="0" t="n">
        <v>3</v>
      </c>
      <c r="F534" s="0" t="n">
        <v>7.342E-010</v>
      </c>
      <c r="G534" s="0" t="n">
        <v>0</v>
      </c>
      <c r="H534" s="0" t="n">
        <v>-55.50391</v>
      </c>
      <c r="I534" s="0" t="n">
        <v>0</v>
      </c>
      <c r="J534" s="0" t="n">
        <v>-1.343136</v>
      </c>
      <c r="K534" s="0" t="n">
        <v>0</v>
      </c>
    </row>
    <row r="535" customFormat="false" ht="15" hidden="false" customHeight="false" outlineLevel="0" collapsed="false">
      <c r="A535" s="7" t="n">
        <v>45</v>
      </c>
      <c r="B535" s="0" t="s">
        <v>16</v>
      </c>
      <c r="C535" s="0" t="s">
        <v>17</v>
      </c>
      <c r="D535" s="0" t="s">
        <v>18</v>
      </c>
      <c r="E535" s="0" t="n">
        <v>4</v>
      </c>
      <c r="F535" s="0" t="n">
        <v>-1.66E-010</v>
      </c>
      <c r="G535" s="0" t="n">
        <v>0</v>
      </c>
      <c r="H535" s="0" t="n">
        <v>72.411412</v>
      </c>
      <c r="I535" s="0" t="n">
        <v>0</v>
      </c>
      <c r="J535" s="0" t="n">
        <v>-1.492074</v>
      </c>
      <c r="K535" s="0" t="n">
        <v>0</v>
      </c>
    </row>
    <row r="536" customFormat="false" ht="15" hidden="false" customHeight="false" outlineLevel="0" collapsed="false">
      <c r="A536" s="7" t="n">
        <v>45</v>
      </c>
      <c r="B536" s="0" t="s">
        <v>16</v>
      </c>
      <c r="C536" s="0" t="s">
        <v>17</v>
      </c>
      <c r="D536" s="0" t="s">
        <v>18</v>
      </c>
      <c r="E536" s="0" t="n">
        <v>5</v>
      </c>
      <c r="F536" s="0" t="n">
        <v>8.815E-009</v>
      </c>
      <c r="G536" s="0" t="n">
        <v>0</v>
      </c>
      <c r="H536" s="0" t="n">
        <v>83.134158</v>
      </c>
      <c r="I536" s="0" t="n">
        <v>0</v>
      </c>
      <c r="J536" s="0" t="n">
        <v>1.519591</v>
      </c>
      <c r="K536" s="0" t="n">
        <v>0</v>
      </c>
    </row>
    <row r="537" customFormat="false" ht="15" hidden="false" customHeight="false" outlineLevel="0" collapsed="false">
      <c r="A537" s="7" t="n">
        <v>45</v>
      </c>
      <c r="B537" s="0" t="s">
        <v>16</v>
      </c>
      <c r="C537" s="0" t="s">
        <v>17</v>
      </c>
      <c r="D537" s="0" t="s">
        <v>18</v>
      </c>
      <c r="E537" s="0" t="n">
        <v>6</v>
      </c>
      <c r="F537" s="0" t="n">
        <v>-63.019065</v>
      </c>
      <c r="G537" s="0" t="n">
        <v>0</v>
      </c>
      <c r="H537" s="0" t="n">
        <v>-2.308E-008</v>
      </c>
      <c r="I537" s="0" t="n">
        <v>0</v>
      </c>
      <c r="J537" s="0" t="n">
        <v>4.016E-009</v>
      </c>
      <c r="K537" s="0" t="n">
        <v>0</v>
      </c>
    </row>
    <row r="538" customFormat="false" ht="15" hidden="false" customHeight="false" outlineLevel="0" collapsed="false">
      <c r="A538" s="7" t="n">
        <v>45</v>
      </c>
      <c r="B538" s="0" t="s">
        <v>16</v>
      </c>
      <c r="C538" s="0" t="s">
        <v>17</v>
      </c>
      <c r="D538" s="0" t="s">
        <v>18</v>
      </c>
      <c r="E538" s="0" t="n">
        <v>7</v>
      </c>
      <c r="F538" s="0" t="n">
        <v>4.992E-007</v>
      </c>
      <c r="G538" s="0" t="n">
        <v>0</v>
      </c>
      <c r="H538" s="0" t="n">
        <v>37.611323</v>
      </c>
      <c r="I538" s="0" t="n">
        <v>0</v>
      </c>
      <c r="J538" s="0" t="n">
        <v>-3.03306</v>
      </c>
      <c r="K538" s="0" t="n">
        <v>0</v>
      </c>
    </row>
    <row r="539" customFormat="false" ht="15" hidden="false" customHeight="false" outlineLevel="0" collapsed="false">
      <c r="A539" s="7" t="n">
        <v>45</v>
      </c>
      <c r="B539" s="0" t="s">
        <v>16</v>
      </c>
      <c r="C539" s="0" t="s">
        <v>17</v>
      </c>
      <c r="D539" s="0" t="s">
        <v>18</v>
      </c>
      <c r="E539" s="0" t="n">
        <v>8</v>
      </c>
      <c r="F539" s="0" t="n">
        <v>-1.591E-007</v>
      </c>
      <c r="G539" s="0" t="n">
        <v>0</v>
      </c>
      <c r="H539" s="0" t="n">
        <v>99.166091</v>
      </c>
      <c r="I539" s="0" t="n">
        <v>0</v>
      </c>
      <c r="J539" s="0" t="n">
        <v>0.646308</v>
      </c>
      <c r="K539" s="0" t="n">
        <v>0</v>
      </c>
    </row>
    <row r="540" customFormat="false" ht="15" hidden="false" customHeight="false" outlineLevel="0" collapsed="false">
      <c r="A540" s="7" t="n">
        <v>45</v>
      </c>
      <c r="B540" s="0" t="s">
        <v>16</v>
      </c>
      <c r="C540" s="0" t="s">
        <v>17</v>
      </c>
      <c r="D540" s="0" t="s">
        <v>18</v>
      </c>
      <c r="E540" s="0" t="n">
        <v>9</v>
      </c>
      <c r="F540" s="0" t="n">
        <v>-1.598E-006</v>
      </c>
      <c r="G540" s="0" t="n">
        <v>0</v>
      </c>
      <c r="H540" s="0" t="n">
        <v>-4.007052</v>
      </c>
      <c r="I540" s="0" t="n">
        <v>0</v>
      </c>
      <c r="J540" s="0" t="n">
        <v>-4.294703</v>
      </c>
      <c r="K540" s="0" t="n">
        <v>0</v>
      </c>
    </row>
    <row r="541" customFormat="false" ht="15" hidden="false" customHeight="false" outlineLevel="0" collapsed="false">
      <c r="A541" s="7" t="n">
        <v>45</v>
      </c>
      <c r="B541" s="0" t="s">
        <v>16</v>
      </c>
      <c r="C541" s="0" t="s">
        <v>17</v>
      </c>
      <c r="D541" s="0" t="s">
        <v>18</v>
      </c>
      <c r="E541" s="0" t="n">
        <v>10</v>
      </c>
      <c r="F541" s="0" t="n">
        <v>90.513411</v>
      </c>
      <c r="G541" s="0" t="n">
        <v>0</v>
      </c>
      <c r="H541" s="0" t="n">
        <v>1.6E-005</v>
      </c>
      <c r="I541" s="0" t="n">
        <v>0</v>
      </c>
      <c r="J541" s="0" t="n">
        <v>9.844E-007</v>
      </c>
      <c r="K541" s="0" t="n">
        <v>0</v>
      </c>
    </row>
    <row r="542" customFormat="false" ht="15" hidden="false" customHeight="false" outlineLevel="0" collapsed="false">
      <c r="A542" s="7" t="n">
        <v>45</v>
      </c>
      <c r="B542" s="0" t="s">
        <v>16</v>
      </c>
      <c r="C542" s="0" t="s">
        <v>17</v>
      </c>
      <c r="D542" s="0" t="s">
        <v>18</v>
      </c>
      <c r="E542" s="0" t="n">
        <v>11</v>
      </c>
      <c r="F542" s="0" t="n">
        <v>-1.439E-006</v>
      </c>
      <c r="G542" s="0" t="n">
        <v>0</v>
      </c>
      <c r="H542" s="0" t="n">
        <v>-97.461283</v>
      </c>
      <c r="I542" s="0" t="n">
        <v>0</v>
      </c>
      <c r="J542" s="0" t="n">
        <v>1.175635</v>
      </c>
      <c r="K542" s="0" t="n">
        <v>0</v>
      </c>
    </row>
    <row r="543" customFormat="false" ht="15" hidden="false" customHeight="false" outlineLevel="0" collapsed="false">
      <c r="A543" s="7" t="n">
        <v>45</v>
      </c>
      <c r="B543" s="0" t="s">
        <v>16</v>
      </c>
      <c r="C543" s="0" t="s">
        <v>17</v>
      </c>
      <c r="D543" s="0" t="s">
        <v>18</v>
      </c>
      <c r="E543" s="0" t="n">
        <v>12</v>
      </c>
      <c r="F543" s="0" t="n">
        <v>4.024E-006</v>
      </c>
      <c r="G543" s="0" t="n">
        <v>0</v>
      </c>
      <c r="H543" s="0" t="n">
        <v>-44.449057</v>
      </c>
      <c r="I543" s="0" t="n">
        <v>0</v>
      </c>
      <c r="J543" s="0" t="n">
        <v>-4.661138</v>
      </c>
      <c r="K543" s="0" t="n">
        <v>0</v>
      </c>
    </row>
    <row r="544" customFormat="false" ht="15" hidden="false" customHeight="false" outlineLevel="0" collapsed="false">
      <c r="A544" s="7" t="n">
        <v>46</v>
      </c>
      <c r="B544" s="0" t="s">
        <v>16</v>
      </c>
      <c r="C544" s="0" t="s">
        <v>17</v>
      </c>
      <c r="D544" s="0" t="s">
        <v>18</v>
      </c>
      <c r="E544" s="0" t="n">
        <v>1</v>
      </c>
      <c r="F544" s="0" t="n">
        <v>-1.066E-015</v>
      </c>
      <c r="G544" s="0" t="n">
        <v>0</v>
      </c>
      <c r="H544" s="0" t="n">
        <v>38.791865</v>
      </c>
      <c r="I544" s="0" t="n">
        <v>0</v>
      </c>
      <c r="J544" s="0" t="n">
        <v>-0.303913</v>
      </c>
      <c r="K544" s="0" t="n">
        <v>0</v>
      </c>
    </row>
    <row r="545" customFormat="false" ht="15" hidden="false" customHeight="false" outlineLevel="0" collapsed="false">
      <c r="A545" s="7" t="n">
        <v>46</v>
      </c>
      <c r="B545" s="0" t="s">
        <v>16</v>
      </c>
      <c r="C545" s="0" t="s">
        <v>17</v>
      </c>
      <c r="D545" s="0" t="s">
        <v>18</v>
      </c>
      <c r="E545" s="0" t="n">
        <v>2</v>
      </c>
      <c r="F545" s="0" t="n">
        <v>-5.883E-012</v>
      </c>
      <c r="G545" s="0" t="n">
        <v>0</v>
      </c>
      <c r="H545" s="0" t="n">
        <v>101.651212</v>
      </c>
      <c r="I545" s="0" t="n">
        <v>0</v>
      </c>
      <c r="J545" s="0" t="n">
        <v>-0.126104</v>
      </c>
      <c r="K545" s="0" t="n">
        <v>0</v>
      </c>
    </row>
    <row r="546" customFormat="false" ht="15" hidden="false" customHeight="false" outlineLevel="0" collapsed="false">
      <c r="A546" s="7" t="n">
        <v>46</v>
      </c>
      <c r="B546" s="0" t="s">
        <v>16</v>
      </c>
      <c r="C546" s="0" t="s">
        <v>17</v>
      </c>
      <c r="D546" s="0" t="s">
        <v>18</v>
      </c>
      <c r="E546" s="0" t="n">
        <v>3</v>
      </c>
      <c r="F546" s="0" t="n">
        <v>-2.577E-010</v>
      </c>
      <c r="G546" s="0" t="n">
        <v>0</v>
      </c>
      <c r="H546" s="0" t="n">
        <v>-48.476088</v>
      </c>
      <c r="I546" s="0" t="n">
        <v>0</v>
      </c>
      <c r="J546" s="0" t="n">
        <v>-1.397867</v>
      </c>
      <c r="K546" s="0" t="n">
        <v>0</v>
      </c>
    </row>
    <row r="547" customFormat="false" ht="15" hidden="false" customHeight="false" outlineLevel="0" collapsed="false">
      <c r="A547" s="7" t="n">
        <v>46</v>
      </c>
      <c r="B547" s="0" t="s">
        <v>16</v>
      </c>
      <c r="C547" s="0" t="s">
        <v>17</v>
      </c>
      <c r="D547" s="0" t="s">
        <v>18</v>
      </c>
      <c r="E547" s="0" t="n">
        <v>4</v>
      </c>
      <c r="F547" s="0" t="n">
        <v>-2.37E-010</v>
      </c>
      <c r="G547" s="0" t="n">
        <v>0</v>
      </c>
      <c r="H547" s="0" t="n">
        <v>79.667658</v>
      </c>
      <c r="I547" s="0" t="n">
        <v>0</v>
      </c>
      <c r="J547" s="0" t="n">
        <v>-1.312299</v>
      </c>
      <c r="K547" s="0" t="n">
        <v>0</v>
      </c>
    </row>
    <row r="548" customFormat="false" ht="15" hidden="false" customHeight="false" outlineLevel="0" collapsed="false">
      <c r="A548" s="7" t="n">
        <v>46</v>
      </c>
      <c r="B548" s="0" t="s">
        <v>16</v>
      </c>
      <c r="C548" s="0" t="s">
        <v>17</v>
      </c>
      <c r="D548" s="0" t="s">
        <v>18</v>
      </c>
      <c r="E548" s="0" t="n">
        <v>5</v>
      </c>
      <c r="F548" s="0" t="n">
        <v>6.364E-009</v>
      </c>
      <c r="G548" s="0" t="n">
        <v>0</v>
      </c>
      <c r="H548" s="0" t="n">
        <v>74.377451</v>
      </c>
      <c r="I548" s="0" t="n">
        <v>0</v>
      </c>
      <c r="J548" s="0" t="n">
        <v>1.821636</v>
      </c>
      <c r="K548" s="0" t="n">
        <v>0</v>
      </c>
    </row>
    <row r="549" customFormat="false" ht="15" hidden="false" customHeight="false" outlineLevel="0" collapsed="false">
      <c r="A549" s="7" t="n">
        <v>46</v>
      </c>
      <c r="B549" s="0" t="s">
        <v>16</v>
      </c>
      <c r="C549" s="0" t="s">
        <v>17</v>
      </c>
      <c r="D549" s="0" t="s">
        <v>18</v>
      </c>
      <c r="E549" s="0" t="n">
        <v>6</v>
      </c>
      <c r="F549" s="0" t="n">
        <v>-64.246838</v>
      </c>
      <c r="G549" s="0" t="n">
        <v>0</v>
      </c>
      <c r="H549" s="0" t="n">
        <v>-5.119E-008</v>
      </c>
      <c r="I549" s="0" t="n">
        <v>0</v>
      </c>
      <c r="J549" s="0" t="n">
        <v>2.503E-009</v>
      </c>
      <c r="K549" s="0" t="n">
        <v>0</v>
      </c>
    </row>
    <row r="550" customFormat="false" ht="15" hidden="false" customHeight="false" outlineLevel="0" collapsed="false">
      <c r="A550" s="7" t="n">
        <v>46</v>
      </c>
      <c r="B550" s="0" t="s">
        <v>16</v>
      </c>
      <c r="C550" s="0" t="s">
        <v>17</v>
      </c>
      <c r="D550" s="0" t="s">
        <v>18</v>
      </c>
      <c r="E550" s="0" t="n">
        <v>7</v>
      </c>
      <c r="F550" s="0" t="n">
        <v>2.628E-007</v>
      </c>
      <c r="G550" s="0" t="n">
        <v>0</v>
      </c>
      <c r="H550" s="0" t="n">
        <v>53.072881</v>
      </c>
      <c r="I550" s="0" t="n">
        <v>0</v>
      </c>
      <c r="J550" s="0" t="n">
        <v>-2.778607</v>
      </c>
      <c r="K550" s="0" t="n">
        <v>0</v>
      </c>
    </row>
    <row r="551" customFormat="false" ht="15" hidden="false" customHeight="false" outlineLevel="0" collapsed="false">
      <c r="A551" s="7" t="n">
        <v>46</v>
      </c>
      <c r="B551" s="0" t="s">
        <v>16</v>
      </c>
      <c r="C551" s="0" t="s">
        <v>17</v>
      </c>
      <c r="D551" s="0" t="s">
        <v>18</v>
      </c>
      <c r="E551" s="0" t="n">
        <v>8</v>
      </c>
      <c r="F551" s="0" t="n">
        <v>-1.645E-007</v>
      </c>
      <c r="G551" s="0" t="n">
        <v>0</v>
      </c>
      <c r="H551" s="0" t="n">
        <v>93.649491</v>
      </c>
      <c r="I551" s="0" t="n">
        <v>0</v>
      </c>
      <c r="J551" s="0" t="n">
        <v>1.390762</v>
      </c>
      <c r="K551" s="0" t="n">
        <v>0</v>
      </c>
    </row>
    <row r="552" customFormat="false" ht="15" hidden="false" customHeight="false" outlineLevel="0" collapsed="false">
      <c r="A552" s="7" t="n">
        <v>46</v>
      </c>
      <c r="B552" s="0" t="s">
        <v>16</v>
      </c>
      <c r="C552" s="0" t="s">
        <v>17</v>
      </c>
      <c r="D552" s="0" t="s">
        <v>18</v>
      </c>
      <c r="E552" s="0" t="n">
        <v>9</v>
      </c>
      <c r="F552" s="0" t="n">
        <v>-1.581E-006</v>
      </c>
      <c r="G552" s="0" t="n">
        <v>0</v>
      </c>
      <c r="H552" s="0" t="n">
        <v>19.520849</v>
      </c>
      <c r="I552" s="0" t="n">
        <v>0</v>
      </c>
      <c r="J552" s="0" t="n">
        <v>-4.216342</v>
      </c>
      <c r="K552" s="0" t="n">
        <v>0</v>
      </c>
    </row>
    <row r="553" customFormat="false" ht="15" hidden="false" customHeight="false" outlineLevel="0" collapsed="false">
      <c r="A553" s="7" t="n">
        <v>46</v>
      </c>
      <c r="B553" s="0" t="s">
        <v>16</v>
      </c>
      <c r="C553" s="0" t="s">
        <v>17</v>
      </c>
      <c r="D553" s="0" t="s">
        <v>18</v>
      </c>
      <c r="E553" s="0" t="n">
        <v>10</v>
      </c>
      <c r="F553" s="0" t="n">
        <v>88.324132</v>
      </c>
      <c r="G553" s="0" t="n">
        <v>0</v>
      </c>
      <c r="H553" s="0" t="n">
        <v>2.17E-006</v>
      </c>
      <c r="I553" s="0" t="n">
        <v>0</v>
      </c>
      <c r="J553" s="0" t="n">
        <v>1.666E-006</v>
      </c>
      <c r="K553" s="0" t="n">
        <v>0</v>
      </c>
    </row>
    <row r="554" customFormat="false" ht="15" hidden="false" customHeight="false" outlineLevel="0" collapsed="false">
      <c r="A554" s="7" t="n">
        <v>46</v>
      </c>
      <c r="B554" s="0" t="s">
        <v>16</v>
      </c>
      <c r="C554" s="0" t="s">
        <v>17</v>
      </c>
      <c r="D554" s="0" t="s">
        <v>18</v>
      </c>
      <c r="E554" s="0" t="n">
        <v>11</v>
      </c>
      <c r="F554" s="0" t="n">
        <v>-1.474E-006</v>
      </c>
      <c r="G554" s="0" t="n">
        <v>0</v>
      </c>
      <c r="H554" s="0" t="n">
        <v>-100.556771</v>
      </c>
      <c r="I554" s="0" t="n">
        <v>0</v>
      </c>
      <c r="J554" s="0" t="n">
        <v>-0.081363</v>
      </c>
      <c r="K554" s="0" t="n">
        <v>0</v>
      </c>
    </row>
    <row r="555" customFormat="false" ht="15" hidden="false" customHeight="false" outlineLevel="0" collapsed="false">
      <c r="A555" s="7" t="n">
        <v>46</v>
      </c>
      <c r="B555" s="0" t="s">
        <v>16</v>
      </c>
      <c r="C555" s="0" t="s">
        <v>17</v>
      </c>
      <c r="D555" s="0" t="s">
        <v>18</v>
      </c>
      <c r="E555" s="0" t="n">
        <v>12</v>
      </c>
      <c r="F555" s="0" t="n">
        <v>4.204E-006</v>
      </c>
      <c r="G555" s="0" t="n">
        <v>0</v>
      </c>
      <c r="H555" s="0" t="n">
        <v>-16.038045</v>
      </c>
      <c r="I555" s="0" t="n">
        <v>0</v>
      </c>
      <c r="J555" s="0" t="n">
        <v>-5.129888</v>
      </c>
      <c r="K555" s="0" t="n">
        <v>0</v>
      </c>
    </row>
    <row r="556" customFormat="false" ht="15" hidden="false" customHeight="false" outlineLevel="0" collapsed="false">
      <c r="A556" s="7" t="n">
        <v>47</v>
      </c>
      <c r="B556" s="0" t="s">
        <v>16</v>
      </c>
      <c r="C556" s="0" t="s">
        <v>17</v>
      </c>
      <c r="D556" s="0" t="s">
        <v>18</v>
      </c>
      <c r="E556" s="0" t="n">
        <v>1</v>
      </c>
      <c r="F556" s="0" t="n">
        <v>-1.408E-015</v>
      </c>
      <c r="G556" s="0" t="n">
        <v>0</v>
      </c>
      <c r="H556" s="0" t="n">
        <v>40.346859</v>
      </c>
      <c r="I556" s="0" t="n">
        <v>0</v>
      </c>
      <c r="J556" s="0" t="n">
        <v>-0.307907</v>
      </c>
      <c r="K556" s="0" t="n">
        <v>0</v>
      </c>
    </row>
    <row r="557" customFormat="false" ht="15" hidden="false" customHeight="false" outlineLevel="0" collapsed="false">
      <c r="A557" s="7" t="n">
        <v>47</v>
      </c>
      <c r="B557" s="0" t="s">
        <v>16</v>
      </c>
      <c r="C557" s="0" t="s">
        <v>17</v>
      </c>
      <c r="D557" s="0" t="s">
        <v>18</v>
      </c>
      <c r="E557" s="0" t="n">
        <v>2</v>
      </c>
      <c r="F557" s="0" t="n">
        <v>-5.644E-012</v>
      </c>
      <c r="G557" s="0" t="n">
        <v>0</v>
      </c>
      <c r="H557" s="0" t="n">
        <v>102.19441</v>
      </c>
      <c r="I557" s="0" t="n">
        <v>0</v>
      </c>
      <c r="J557" s="0" t="n">
        <v>-0.085182</v>
      </c>
      <c r="K557" s="0" t="n">
        <v>0</v>
      </c>
    </row>
    <row r="558" customFormat="false" ht="15" hidden="false" customHeight="false" outlineLevel="0" collapsed="false">
      <c r="A558" s="7" t="n">
        <v>47</v>
      </c>
      <c r="B558" s="0" t="s">
        <v>16</v>
      </c>
      <c r="C558" s="0" t="s">
        <v>17</v>
      </c>
      <c r="D558" s="0" t="s">
        <v>18</v>
      </c>
      <c r="E558" s="0" t="n">
        <v>3</v>
      </c>
      <c r="F558" s="0" t="n">
        <v>-1.085E-009</v>
      </c>
      <c r="G558" s="0" t="n">
        <v>0</v>
      </c>
      <c r="H558" s="0" t="n">
        <v>-41.18854</v>
      </c>
      <c r="I558" s="0" t="n">
        <v>0</v>
      </c>
      <c r="J558" s="0" t="n">
        <v>-1.444254</v>
      </c>
      <c r="K558" s="0" t="n">
        <v>0</v>
      </c>
    </row>
    <row r="559" customFormat="false" ht="15" hidden="false" customHeight="false" outlineLevel="0" collapsed="false">
      <c r="A559" s="7" t="n">
        <v>47</v>
      </c>
      <c r="B559" s="0" t="s">
        <v>16</v>
      </c>
      <c r="C559" s="0" t="s">
        <v>17</v>
      </c>
      <c r="D559" s="0" t="s">
        <v>18</v>
      </c>
      <c r="E559" s="0" t="n">
        <v>4</v>
      </c>
      <c r="F559" s="0" t="n">
        <v>-2.646E-010</v>
      </c>
      <c r="G559" s="0" t="n">
        <v>0</v>
      </c>
      <c r="H559" s="0" t="n">
        <v>85.953412</v>
      </c>
      <c r="I559" s="0" t="n">
        <v>0</v>
      </c>
      <c r="J559" s="0" t="n">
        <v>-1.117092</v>
      </c>
      <c r="K559" s="0" t="n">
        <v>0</v>
      </c>
    </row>
    <row r="560" customFormat="false" ht="15" hidden="false" customHeight="false" outlineLevel="0" collapsed="false">
      <c r="A560" s="7" t="n">
        <v>47</v>
      </c>
      <c r="B560" s="0" t="s">
        <v>16</v>
      </c>
      <c r="C560" s="0" t="s">
        <v>17</v>
      </c>
      <c r="D560" s="0" t="s">
        <v>18</v>
      </c>
      <c r="E560" s="0" t="n">
        <v>5</v>
      </c>
      <c r="F560" s="0" t="n">
        <v>2.352E-009</v>
      </c>
      <c r="G560" s="0" t="n">
        <v>0</v>
      </c>
      <c r="H560" s="0" t="n">
        <v>64.133352</v>
      </c>
      <c r="I560" s="0" t="n">
        <v>0</v>
      </c>
      <c r="J560" s="0" t="n">
        <v>2.087289</v>
      </c>
      <c r="K560" s="0" t="n">
        <v>0</v>
      </c>
    </row>
    <row r="561" customFormat="false" ht="15" hidden="false" customHeight="false" outlineLevel="0" collapsed="false">
      <c r="A561" s="7" t="n">
        <v>47</v>
      </c>
      <c r="B561" s="0" t="s">
        <v>16</v>
      </c>
      <c r="C561" s="0" t="s">
        <v>17</v>
      </c>
      <c r="D561" s="0" t="s">
        <v>18</v>
      </c>
      <c r="E561" s="0" t="n">
        <v>6</v>
      </c>
      <c r="F561" s="0" t="n">
        <v>-65.45876</v>
      </c>
      <c r="G561" s="0" t="n">
        <v>0</v>
      </c>
      <c r="H561" s="0" t="n">
        <v>-6.548E-008</v>
      </c>
      <c r="I561" s="0" t="n">
        <v>0</v>
      </c>
      <c r="J561" s="0" t="n">
        <v>-2.626E-010</v>
      </c>
      <c r="K561" s="0" t="n">
        <v>0</v>
      </c>
    </row>
    <row r="562" customFormat="false" ht="15" hidden="false" customHeight="false" outlineLevel="0" collapsed="false">
      <c r="A562" s="7" t="n">
        <v>47</v>
      </c>
      <c r="B562" s="0" t="s">
        <v>16</v>
      </c>
      <c r="C562" s="0" t="s">
        <v>17</v>
      </c>
      <c r="D562" s="0" t="s">
        <v>18</v>
      </c>
      <c r="E562" s="0" t="n">
        <v>7</v>
      </c>
      <c r="F562" s="0" t="n">
        <v>1.945E-008</v>
      </c>
      <c r="G562" s="0" t="n">
        <v>0</v>
      </c>
      <c r="H562" s="0" t="n">
        <v>66.960789</v>
      </c>
      <c r="I562" s="0" t="n">
        <v>0</v>
      </c>
      <c r="J562" s="0" t="n">
        <v>-2.441565</v>
      </c>
      <c r="K562" s="0" t="n">
        <v>0</v>
      </c>
    </row>
    <row r="563" customFormat="false" ht="15" hidden="false" customHeight="false" outlineLevel="0" collapsed="false">
      <c r="A563" s="7" t="n">
        <v>47</v>
      </c>
      <c r="B563" s="0" t="s">
        <v>16</v>
      </c>
      <c r="C563" s="0" t="s">
        <v>17</v>
      </c>
      <c r="D563" s="0" t="s">
        <v>18</v>
      </c>
      <c r="E563" s="0" t="n">
        <v>8</v>
      </c>
      <c r="F563" s="0" t="n">
        <v>-1.731E-007</v>
      </c>
      <c r="G563" s="0" t="n">
        <v>0</v>
      </c>
      <c r="H563" s="0" t="n">
        <v>84.256339</v>
      </c>
      <c r="I563" s="0" t="n">
        <v>0</v>
      </c>
      <c r="J563" s="0" t="n">
        <v>2.077665</v>
      </c>
      <c r="K563" s="0" t="n">
        <v>0</v>
      </c>
    </row>
    <row r="564" customFormat="false" ht="15" hidden="false" customHeight="false" outlineLevel="0" collapsed="false">
      <c r="A564" s="7" t="n">
        <v>47</v>
      </c>
      <c r="B564" s="0" t="s">
        <v>16</v>
      </c>
      <c r="C564" s="0" t="s">
        <v>17</v>
      </c>
      <c r="D564" s="0" t="s">
        <v>18</v>
      </c>
      <c r="E564" s="0" t="n">
        <v>9</v>
      </c>
      <c r="F564" s="0" t="n">
        <v>-1.569E-006</v>
      </c>
      <c r="G564" s="0" t="n">
        <v>0</v>
      </c>
      <c r="H564" s="0" t="n">
        <v>41.974127</v>
      </c>
      <c r="I564" s="0" t="n">
        <v>0</v>
      </c>
      <c r="J564" s="0" t="n">
        <v>-3.905959</v>
      </c>
      <c r="K564" s="0" t="n">
        <v>0</v>
      </c>
    </row>
    <row r="565" customFormat="false" ht="15" hidden="false" customHeight="false" outlineLevel="0" collapsed="false">
      <c r="A565" s="7" t="n">
        <v>47</v>
      </c>
      <c r="B565" s="0" t="s">
        <v>16</v>
      </c>
      <c r="C565" s="0" t="s">
        <v>17</v>
      </c>
      <c r="D565" s="0" t="s">
        <v>18</v>
      </c>
      <c r="E565" s="0" t="n">
        <v>10</v>
      </c>
      <c r="F565" s="0" t="n">
        <v>85.938752</v>
      </c>
      <c r="G565" s="0" t="n">
        <v>0</v>
      </c>
      <c r="H565" s="0" t="n">
        <v>-1.3E-005</v>
      </c>
      <c r="I565" s="0" t="n">
        <v>0</v>
      </c>
      <c r="J565" s="0" t="n">
        <v>1.452E-006</v>
      </c>
      <c r="K565" s="0" t="n">
        <v>0</v>
      </c>
    </row>
    <row r="566" customFormat="false" ht="15" hidden="false" customHeight="false" outlineLevel="0" collapsed="false">
      <c r="A566" s="7" t="n">
        <v>47</v>
      </c>
      <c r="B566" s="0" t="s">
        <v>16</v>
      </c>
      <c r="C566" s="0" t="s">
        <v>17</v>
      </c>
      <c r="D566" s="0" t="s">
        <v>18</v>
      </c>
      <c r="E566" s="0" t="n">
        <v>11</v>
      </c>
      <c r="F566" s="0" t="n">
        <v>-1.463E-006</v>
      </c>
      <c r="G566" s="0" t="n">
        <v>0</v>
      </c>
      <c r="H566" s="0" t="n">
        <v>-96.556776</v>
      </c>
      <c r="I566" s="0" t="n">
        <v>0</v>
      </c>
      <c r="J566" s="0" t="n">
        <v>-1.332613</v>
      </c>
      <c r="K566" s="0" t="n">
        <v>0</v>
      </c>
    </row>
    <row r="567" customFormat="false" ht="15" hidden="false" customHeight="false" outlineLevel="0" collapsed="false">
      <c r="A567" s="7" t="n">
        <v>47</v>
      </c>
      <c r="B567" s="0" t="s">
        <v>16</v>
      </c>
      <c r="C567" s="0" t="s">
        <v>17</v>
      </c>
      <c r="D567" s="0" t="s">
        <v>18</v>
      </c>
      <c r="E567" s="0" t="n">
        <v>12</v>
      </c>
      <c r="F567" s="0" t="n">
        <v>4.038E-006</v>
      </c>
      <c r="G567" s="0" t="n">
        <v>0</v>
      </c>
      <c r="H567" s="0" t="n">
        <v>13.783861</v>
      </c>
      <c r="I567" s="0" t="n">
        <v>0</v>
      </c>
      <c r="J567" s="0" t="n">
        <v>-5.147364</v>
      </c>
      <c r="K567" s="0" t="n">
        <v>0</v>
      </c>
    </row>
    <row r="568" customFormat="false" ht="15" hidden="false" customHeight="false" outlineLevel="0" collapsed="false">
      <c r="A568" s="7" t="n">
        <v>48</v>
      </c>
      <c r="B568" s="0" t="s">
        <v>16</v>
      </c>
      <c r="C568" s="0" t="s">
        <v>17</v>
      </c>
      <c r="D568" s="0" t="s">
        <v>18</v>
      </c>
      <c r="E568" s="0" t="n">
        <v>1</v>
      </c>
      <c r="F568" s="0" t="n">
        <v>-1.676E-015</v>
      </c>
      <c r="G568" s="0" t="n">
        <v>0</v>
      </c>
      <c r="H568" s="0" t="n">
        <v>41.921831</v>
      </c>
      <c r="I568" s="0" t="n">
        <v>0</v>
      </c>
      <c r="J568" s="0" t="n">
        <v>-0.311782</v>
      </c>
      <c r="K568" s="0" t="n">
        <v>0</v>
      </c>
    </row>
    <row r="569" customFormat="false" ht="15" hidden="false" customHeight="false" outlineLevel="0" collapsed="false">
      <c r="A569" s="7" t="n">
        <v>48</v>
      </c>
      <c r="B569" s="0" t="s">
        <v>16</v>
      </c>
      <c r="C569" s="0" t="s">
        <v>17</v>
      </c>
      <c r="D569" s="0" t="s">
        <v>18</v>
      </c>
      <c r="E569" s="0" t="n">
        <v>2</v>
      </c>
      <c r="F569" s="0" t="n">
        <v>-5.244E-012</v>
      </c>
      <c r="G569" s="0" t="n">
        <v>0</v>
      </c>
      <c r="H569" s="0" t="n">
        <v>102.527002</v>
      </c>
      <c r="I569" s="0" t="n">
        <v>0</v>
      </c>
      <c r="J569" s="0" t="n">
        <v>-0.043496</v>
      </c>
      <c r="K569" s="0" t="n">
        <v>0</v>
      </c>
    </row>
    <row r="570" customFormat="false" ht="15" hidden="false" customHeight="false" outlineLevel="0" collapsed="false">
      <c r="A570" s="7" t="n">
        <v>48</v>
      </c>
      <c r="B570" s="0" t="s">
        <v>16</v>
      </c>
      <c r="C570" s="0" t="s">
        <v>17</v>
      </c>
      <c r="D570" s="0" t="s">
        <v>18</v>
      </c>
      <c r="E570" s="0" t="n">
        <v>3</v>
      </c>
      <c r="F570" s="0" t="n">
        <v>-1.735E-009</v>
      </c>
      <c r="G570" s="0" t="n">
        <v>0</v>
      </c>
      <c r="H570" s="0" t="n">
        <v>-33.684932</v>
      </c>
      <c r="I570" s="0" t="n">
        <v>0</v>
      </c>
      <c r="J570" s="0" t="n">
        <v>-1.481964</v>
      </c>
      <c r="K570" s="0" t="n">
        <v>0</v>
      </c>
    </row>
    <row r="571" customFormat="false" ht="15" hidden="false" customHeight="false" outlineLevel="0" collapsed="false">
      <c r="A571" s="7" t="n">
        <v>48</v>
      </c>
      <c r="B571" s="0" t="s">
        <v>16</v>
      </c>
      <c r="C571" s="0" t="s">
        <v>17</v>
      </c>
      <c r="D571" s="0" t="s">
        <v>18</v>
      </c>
      <c r="E571" s="0" t="n">
        <v>4</v>
      </c>
      <c r="F571" s="0" t="n">
        <v>-2.548E-010</v>
      </c>
      <c r="G571" s="0" t="n">
        <v>0</v>
      </c>
      <c r="H571" s="0" t="n">
        <v>91.19478</v>
      </c>
      <c r="I571" s="0" t="n">
        <v>0</v>
      </c>
      <c r="J571" s="0" t="n">
        <v>-0.908786</v>
      </c>
      <c r="K571" s="0" t="n">
        <v>0</v>
      </c>
    </row>
    <row r="572" customFormat="false" ht="15" hidden="false" customHeight="false" outlineLevel="0" collapsed="false">
      <c r="A572" s="7" t="n">
        <v>48</v>
      </c>
      <c r="B572" s="0" t="s">
        <v>16</v>
      </c>
      <c r="C572" s="0" t="s">
        <v>17</v>
      </c>
      <c r="D572" s="0" t="s">
        <v>18</v>
      </c>
      <c r="E572" s="0" t="n">
        <v>5</v>
      </c>
      <c r="F572" s="0" t="n">
        <v>-4.136E-010</v>
      </c>
      <c r="G572" s="0" t="n">
        <v>0</v>
      </c>
      <c r="H572" s="0" t="n">
        <v>52.60635</v>
      </c>
      <c r="I572" s="0" t="n">
        <v>0</v>
      </c>
      <c r="J572" s="0" t="n">
        <v>2.311291</v>
      </c>
      <c r="K572" s="0" t="n">
        <v>0</v>
      </c>
    </row>
    <row r="573" customFormat="false" ht="15" hidden="false" customHeight="false" outlineLevel="0" collapsed="false">
      <c r="A573" s="7" t="n">
        <v>48</v>
      </c>
      <c r="B573" s="0" t="s">
        <v>16</v>
      </c>
      <c r="C573" s="0" t="s">
        <v>17</v>
      </c>
      <c r="D573" s="0" t="s">
        <v>18</v>
      </c>
      <c r="E573" s="0" t="n">
        <v>6</v>
      </c>
      <c r="F573" s="0" t="n">
        <v>-66.65453</v>
      </c>
      <c r="G573" s="0" t="n">
        <v>0</v>
      </c>
      <c r="H573" s="0" t="n">
        <v>-5.293E-008</v>
      </c>
      <c r="I573" s="0" t="n">
        <v>0</v>
      </c>
      <c r="J573" s="0" t="n">
        <v>-3.354E-009</v>
      </c>
      <c r="K573" s="0" t="n">
        <v>0</v>
      </c>
    </row>
    <row r="574" customFormat="false" ht="15" hidden="false" customHeight="false" outlineLevel="0" collapsed="false">
      <c r="A574" s="7" t="n">
        <v>48</v>
      </c>
      <c r="B574" s="0" t="s">
        <v>16</v>
      </c>
      <c r="C574" s="0" t="s">
        <v>17</v>
      </c>
      <c r="D574" s="0" t="s">
        <v>18</v>
      </c>
      <c r="E574" s="0" t="n">
        <v>7</v>
      </c>
      <c r="F574" s="0" t="n">
        <v>-6.798E-008</v>
      </c>
      <c r="G574" s="0" t="n">
        <v>0</v>
      </c>
      <c r="H574" s="0" t="n">
        <v>78.86229</v>
      </c>
      <c r="I574" s="0" t="n">
        <v>0</v>
      </c>
      <c r="J574" s="0" t="n">
        <v>-2.03195</v>
      </c>
      <c r="K574" s="0" t="n">
        <v>0</v>
      </c>
    </row>
    <row r="575" customFormat="false" ht="15" hidden="false" customHeight="false" outlineLevel="0" collapsed="false">
      <c r="A575" s="7" t="n">
        <v>48</v>
      </c>
      <c r="B575" s="0" t="s">
        <v>16</v>
      </c>
      <c r="C575" s="0" t="s">
        <v>17</v>
      </c>
      <c r="D575" s="0" t="s">
        <v>18</v>
      </c>
      <c r="E575" s="0" t="n">
        <v>8</v>
      </c>
      <c r="F575" s="0" t="n">
        <v>-1.837E-007</v>
      </c>
      <c r="G575" s="0" t="n">
        <v>0</v>
      </c>
      <c r="H575" s="0" t="n">
        <v>71.375412</v>
      </c>
      <c r="I575" s="0" t="n">
        <v>0</v>
      </c>
      <c r="J575" s="0" t="n">
        <v>2.67857</v>
      </c>
      <c r="K575" s="0" t="n">
        <v>0</v>
      </c>
    </row>
    <row r="576" customFormat="false" ht="15" hidden="false" customHeight="false" outlineLevel="0" collapsed="false">
      <c r="A576" s="7" t="n">
        <v>48</v>
      </c>
      <c r="B576" s="0" t="s">
        <v>16</v>
      </c>
      <c r="C576" s="0" t="s">
        <v>17</v>
      </c>
      <c r="D576" s="0" t="s">
        <v>18</v>
      </c>
      <c r="E576" s="0" t="n">
        <v>9</v>
      </c>
      <c r="F576" s="0" t="n">
        <v>-1.566E-006</v>
      </c>
      <c r="G576" s="0" t="n">
        <v>0</v>
      </c>
      <c r="H576" s="0" t="n">
        <v>62.117173</v>
      </c>
      <c r="I576" s="0" t="n">
        <v>0</v>
      </c>
      <c r="J576" s="0" t="n">
        <v>-3.38063</v>
      </c>
      <c r="K576" s="0" t="n">
        <v>0</v>
      </c>
    </row>
    <row r="577" customFormat="false" ht="15" hidden="false" customHeight="false" outlineLevel="0" collapsed="false">
      <c r="A577" s="7" t="n">
        <v>48</v>
      </c>
      <c r="B577" s="0" t="s">
        <v>16</v>
      </c>
      <c r="C577" s="0" t="s">
        <v>17</v>
      </c>
      <c r="D577" s="0" t="s">
        <v>18</v>
      </c>
      <c r="E577" s="0" t="n">
        <v>10</v>
      </c>
      <c r="F577" s="0" t="n">
        <v>83.362566</v>
      </c>
      <c r="G577" s="0" t="n">
        <v>0</v>
      </c>
      <c r="H577" s="0" t="n">
        <v>-2.2E-005</v>
      </c>
      <c r="I577" s="0" t="n">
        <v>0</v>
      </c>
      <c r="J577" s="0" t="n">
        <v>5.332E-007</v>
      </c>
      <c r="K577" s="0" t="n">
        <v>0</v>
      </c>
    </row>
    <row r="578" customFormat="false" ht="15" hidden="false" customHeight="false" outlineLevel="0" collapsed="false">
      <c r="A578" s="7" t="n">
        <v>48</v>
      </c>
      <c r="B578" s="0" t="s">
        <v>16</v>
      </c>
      <c r="C578" s="0" t="s">
        <v>17</v>
      </c>
      <c r="D578" s="0" t="s">
        <v>18</v>
      </c>
      <c r="E578" s="0" t="n">
        <v>11</v>
      </c>
      <c r="F578" s="0" t="n">
        <v>-1.225E-006</v>
      </c>
      <c r="G578" s="0" t="n">
        <v>0</v>
      </c>
      <c r="H578" s="0" t="n">
        <v>-85.743567</v>
      </c>
      <c r="I578" s="0" t="n">
        <v>0</v>
      </c>
      <c r="J578" s="0" t="n">
        <v>-2.489827</v>
      </c>
      <c r="K578" s="0" t="n">
        <v>0</v>
      </c>
    </row>
    <row r="579" customFormat="false" ht="15" hidden="false" customHeight="false" outlineLevel="0" collapsed="false">
      <c r="A579" s="7" t="n">
        <v>48</v>
      </c>
      <c r="B579" s="0" t="s">
        <v>16</v>
      </c>
      <c r="C579" s="0" t="s">
        <v>17</v>
      </c>
      <c r="D579" s="0" t="s">
        <v>18</v>
      </c>
      <c r="E579" s="0" t="n">
        <v>12</v>
      </c>
      <c r="F579" s="0" t="n">
        <v>3.306E-006</v>
      </c>
      <c r="G579" s="0" t="n">
        <v>0</v>
      </c>
      <c r="H579" s="0" t="n">
        <v>42.393248</v>
      </c>
      <c r="I579" s="0" t="n">
        <v>0</v>
      </c>
      <c r="J579" s="0" t="n">
        <v>-4.712031</v>
      </c>
      <c r="K579" s="0" t="n">
        <v>0</v>
      </c>
    </row>
    <row r="580" customFormat="false" ht="15" hidden="false" customHeight="false" outlineLevel="0" collapsed="false">
      <c r="A580" s="7" t="n">
        <v>49</v>
      </c>
      <c r="B580" s="0" t="s">
        <v>16</v>
      </c>
      <c r="C580" s="0" t="s">
        <v>17</v>
      </c>
      <c r="D580" s="0" t="s">
        <v>18</v>
      </c>
      <c r="E580" s="0" t="n">
        <v>1</v>
      </c>
      <c r="F580" s="0" t="n">
        <v>-1.864E-015</v>
      </c>
      <c r="G580" s="0" t="n">
        <v>0</v>
      </c>
      <c r="H580" s="0" t="n">
        <v>43.516175</v>
      </c>
      <c r="I580" s="0" t="n">
        <v>0</v>
      </c>
      <c r="J580" s="0" t="n">
        <v>-0.315537</v>
      </c>
      <c r="K580" s="0" t="n">
        <v>0</v>
      </c>
    </row>
    <row r="581" customFormat="false" ht="15" hidden="false" customHeight="false" outlineLevel="0" collapsed="false">
      <c r="A581" s="7" t="n">
        <v>49</v>
      </c>
      <c r="B581" s="0" t="s">
        <v>16</v>
      </c>
      <c r="C581" s="0" t="s">
        <v>17</v>
      </c>
      <c r="D581" s="0" t="s">
        <v>18</v>
      </c>
      <c r="E581" s="0" t="n">
        <v>2</v>
      </c>
      <c r="F581" s="0" t="n">
        <v>-4.666E-012</v>
      </c>
      <c r="G581" s="0" t="n">
        <v>0</v>
      </c>
      <c r="H581" s="0" t="n">
        <v>102.645356</v>
      </c>
      <c r="I581" s="0" t="n">
        <v>0</v>
      </c>
      <c r="J581" s="0" t="n">
        <v>-0.001144</v>
      </c>
      <c r="K581" s="0" t="n">
        <v>0</v>
      </c>
    </row>
    <row r="582" customFormat="false" ht="15" hidden="false" customHeight="false" outlineLevel="0" collapsed="false">
      <c r="A582" s="7" t="n">
        <v>49</v>
      </c>
      <c r="B582" s="0" t="s">
        <v>16</v>
      </c>
      <c r="C582" s="0" t="s">
        <v>17</v>
      </c>
      <c r="D582" s="0" t="s">
        <v>18</v>
      </c>
      <c r="E582" s="0" t="n">
        <v>3</v>
      </c>
      <c r="F582" s="0" t="n">
        <v>-2.209E-009</v>
      </c>
      <c r="G582" s="0" t="n">
        <v>0</v>
      </c>
      <c r="H582" s="0" t="n">
        <v>-26.010494</v>
      </c>
      <c r="I582" s="0" t="n">
        <v>0</v>
      </c>
      <c r="J582" s="0" t="n">
        <v>-1.51072</v>
      </c>
      <c r="K582" s="0" t="n">
        <v>0</v>
      </c>
    </row>
    <row r="583" customFormat="false" ht="15" hidden="false" customHeight="false" outlineLevel="0" collapsed="false">
      <c r="A583" s="7" t="n">
        <v>49</v>
      </c>
      <c r="B583" s="0" t="s">
        <v>16</v>
      </c>
      <c r="C583" s="0" t="s">
        <v>17</v>
      </c>
      <c r="D583" s="0" t="s">
        <v>18</v>
      </c>
      <c r="E583" s="0" t="n">
        <v>4</v>
      </c>
      <c r="F583" s="0" t="n">
        <v>-1.623E-010</v>
      </c>
      <c r="G583" s="0" t="n">
        <v>0</v>
      </c>
      <c r="H583" s="0" t="n">
        <v>95.330361</v>
      </c>
      <c r="I583" s="0" t="n">
        <v>0</v>
      </c>
      <c r="J583" s="0" t="n">
        <v>-0.689872</v>
      </c>
      <c r="K583" s="0" t="n">
        <v>0</v>
      </c>
    </row>
    <row r="584" customFormat="false" ht="15" hidden="false" customHeight="false" outlineLevel="0" collapsed="false">
      <c r="A584" s="7" t="n">
        <v>49</v>
      </c>
      <c r="B584" s="0" t="s">
        <v>16</v>
      </c>
      <c r="C584" s="0" t="s">
        <v>17</v>
      </c>
      <c r="D584" s="0" t="s">
        <v>18</v>
      </c>
      <c r="E584" s="0" t="n">
        <v>5</v>
      </c>
      <c r="F584" s="0" t="n">
        <v>-7.218E-009</v>
      </c>
      <c r="G584" s="0" t="n">
        <v>0</v>
      </c>
      <c r="H584" s="0" t="n">
        <v>40.026338</v>
      </c>
      <c r="I584" s="0" t="n">
        <v>0</v>
      </c>
      <c r="J584" s="0" t="n">
        <v>2.489207</v>
      </c>
      <c r="K584" s="0" t="n">
        <v>0</v>
      </c>
    </row>
    <row r="585" customFormat="false" ht="15" hidden="false" customHeight="false" outlineLevel="0" collapsed="false">
      <c r="A585" s="7" t="n">
        <v>49</v>
      </c>
      <c r="B585" s="0" t="s">
        <v>16</v>
      </c>
      <c r="C585" s="0" t="s">
        <v>17</v>
      </c>
      <c r="D585" s="0" t="s">
        <v>18</v>
      </c>
      <c r="E585" s="0" t="n">
        <v>6</v>
      </c>
      <c r="F585" s="0" t="n">
        <v>-67.833854</v>
      </c>
      <c r="G585" s="0" t="n">
        <v>0</v>
      </c>
      <c r="H585" s="0" t="n">
        <v>-1.331E-008</v>
      </c>
      <c r="I585" s="0" t="n">
        <v>0</v>
      </c>
      <c r="J585" s="0" t="n">
        <v>-5.109E-009</v>
      </c>
      <c r="K585" s="0" t="n">
        <v>0</v>
      </c>
    </row>
    <row r="586" customFormat="false" ht="15" hidden="false" customHeight="false" outlineLevel="0" collapsed="false">
      <c r="A586" s="7" t="n">
        <v>49</v>
      </c>
      <c r="B586" s="0" t="s">
        <v>16</v>
      </c>
      <c r="C586" s="0" t="s">
        <v>17</v>
      </c>
      <c r="D586" s="0" t="s">
        <v>18</v>
      </c>
      <c r="E586" s="0" t="n">
        <v>7</v>
      </c>
      <c r="F586" s="0" t="n">
        <v>-2.212E-007</v>
      </c>
      <c r="G586" s="0" t="n">
        <v>0</v>
      </c>
      <c r="H586" s="0" t="n">
        <v>88.423653</v>
      </c>
      <c r="I586" s="0" t="n">
        <v>0</v>
      </c>
      <c r="J586" s="0" t="n">
        <v>-1.561933</v>
      </c>
      <c r="K586" s="0" t="n">
        <v>0</v>
      </c>
    </row>
    <row r="587" customFormat="false" ht="15" hidden="false" customHeight="false" outlineLevel="0" collapsed="false">
      <c r="A587" s="7" t="n">
        <v>49</v>
      </c>
      <c r="B587" s="0" t="s">
        <v>16</v>
      </c>
      <c r="C587" s="0" t="s">
        <v>17</v>
      </c>
      <c r="D587" s="0" t="s">
        <v>18</v>
      </c>
      <c r="E587" s="0" t="n">
        <v>8</v>
      </c>
      <c r="F587" s="0" t="n">
        <v>-1.834E-007</v>
      </c>
      <c r="G587" s="0" t="n">
        <v>0</v>
      </c>
      <c r="H587" s="0" t="n">
        <v>55.539932</v>
      </c>
      <c r="I587" s="0" t="n">
        <v>0</v>
      </c>
      <c r="J587" s="0" t="n">
        <v>3.168589</v>
      </c>
      <c r="K587" s="0" t="n">
        <v>0</v>
      </c>
    </row>
    <row r="588" customFormat="false" ht="15" hidden="false" customHeight="false" outlineLevel="0" collapsed="false">
      <c r="A588" s="7" t="n">
        <v>49</v>
      </c>
      <c r="B588" s="0" t="s">
        <v>16</v>
      </c>
      <c r="C588" s="0" t="s">
        <v>17</v>
      </c>
      <c r="D588" s="0" t="s">
        <v>18</v>
      </c>
      <c r="E588" s="0" t="n">
        <v>9</v>
      </c>
      <c r="F588" s="0" t="n">
        <v>-1.452E-006</v>
      </c>
      <c r="G588" s="0" t="n">
        <v>0</v>
      </c>
      <c r="H588" s="0" t="n">
        <v>78.841501</v>
      </c>
      <c r="I588" s="0" t="n">
        <v>0</v>
      </c>
      <c r="J588" s="0" t="n">
        <v>-2.669265</v>
      </c>
      <c r="K588" s="0" t="n">
        <v>0</v>
      </c>
    </row>
    <row r="589" customFormat="false" ht="15" hidden="false" customHeight="false" outlineLevel="0" collapsed="false">
      <c r="A589" s="7" t="n">
        <v>49</v>
      </c>
      <c r="B589" s="0" t="s">
        <v>16</v>
      </c>
      <c r="C589" s="0" t="s">
        <v>17</v>
      </c>
      <c r="D589" s="0" t="s">
        <v>18</v>
      </c>
      <c r="E589" s="0" t="n">
        <v>10</v>
      </c>
      <c r="F589" s="0" t="n">
        <v>80.601297</v>
      </c>
      <c r="G589" s="0" t="n">
        <v>0</v>
      </c>
      <c r="H589" s="0" t="n">
        <v>-2.2E-005</v>
      </c>
      <c r="I589" s="0" t="n">
        <v>0</v>
      </c>
      <c r="J589" s="0" t="n">
        <v>-6.628E-007</v>
      </c>
      <c r="K589" s="0" t="n">
        <v>0</v>
      </c>
    </row>
    <row r="590" customFormat="false" ht="15" hidden="false" customHeight="false" outlineLevel="0" collapsed="false">
      <c r="A590" s="7" t="n">
        <v>49</v>
      </c>
      <c r="B590" s="0" t="s">
        <v>16</v>
      </c>
      <c r="C590" s="0" t="s">
        <v>17</v>
      </c>
      <c r="D590" s="0" t="s">
        <v>18</v>
      </c>
      <c r="E590" s="0" t="n">
        <v>11</v>
      </c>
      <c r="F590" s="0" t="n">
        <v>-1.051E-006</v>
      </c>
      <c r="G590" s="0" t="n">
        <v>0</v>
      </c>
      <c r="H590" s="0" t="n">
        <v>-68.880151</v>
      </c>
      <c r="I590" s="0" t="n">
        <v>0</v>
      </c>
      <c r="J590" s="0" t="n">
        <v>-3.471355</v>
      </c>
      <c r="K590" s="0" t="n">
        <v>0</v>
      </c>
    </row>
    <row r="591" customFormat="false" ht="15" hidden="false" customHeight="false" outlineLevel="0" collapsed="false">
      <c r="A591" s="7" t="n">
        <v>49</v>
      </c>
      <c r="B591" s="0" t="s">
        <v>16</v>
      </c>
      <c r="C591" s="0" t="s">
        <v>17</v>
      </c>
      <c r="D591" s="0" t="s">
        <v>18</v>
      </c>
      <c r="E591" s="0" t="n">
        <v>12</v>
      </c>
      <c r="F591" s="0" t="n">
        <v>2.959E-006</v>
      </c>
      <c r="G591" s="0" t="n">
        <v>0</v>
      </c>
      <c r="H591" s="0" t="n">
        <v>67.273373</v>
      </c>
      <c r="I591" s="0" t="n">
        <v>0</v>
      </c>
      <c r="J591" s="0" t="n">
        <v>-3.862183</v>
      </c>
      <c r="K591" s="0" t="n">
        <v>0</v>
      </c>
    </row>
    <row r="592" customFormat="false" ht="15" hidden="false" customHeight="false" outlineLevel="0" collapsed="false">
      <c r="A592" s="7" t="n">
        <v>50</v>
      </c>
      <c r="B592" s="0" t="s">
        <v>16</v>
      </c>
      <c r="C592" s="0" t="s">
        <v>17</v>
      </c>
      <c r="D592" s="0" t="s">
        <v>18</v>
      </c>
      <c r="E592" s="0" t="n">
        <v>1</v>
      </c>
      <c r="F592" s="0" t="n">
        <v>-1.972E-015</v>
      </c>
      <c r="G592" s="0" t="n">
        <v>0</v>
      </c>
      <c r="H592" s="0" t="n">
        <v>45.129288</v>
      </c>
      <c r="I592" s="0" t="n">
        <v>0</v>
      </c>
      <c r="J592" s="0" t="n">
        <v>-0.319175</v>
      </c>
      <c r="K592" s="0" t="n">
        <v>0</v>
      </c>
    </row>
    <row r="593" customFormat="false" ht="15" hidden="false" customHeight="false" outlineLevel="0" collapsed="false">
      <c r="A593" s="7" t="n">
        <v>50</v>
      </c>
      <c r="B593" s="0" t="s">
        <v>16</v>
      </c>
      <c r="C593" s="0" t="s">
        <v>17</v>
      </c>
      <c r="D593" s="0" t="s">
        <v>18</v>
      </c>
      <c r="E593" s="0" t="n">
        <v>2</v>
      </c>
      <c r="F593" s="0" t="n">
        <v>-3.909E-012</v>
      </c>
      <c r="G593" s="0" t="n">
        <v>0</v>
      </c>
      <c r="H593" s="0" t="n">
        <v>102.546331</v>
      </c>
      <c r="I593" s="0" t="n">
        <v>0</v>
      </c>
      <c r="J593" s="0" t="n">
        <v>0.041777</v>
      </c>
      <c r="K593" s="0" t="n">
        <v>0</v>
      </c>
    </row>
    <row r="594" customFormat="false" ht="15" hidden="false" customHeight="false" outlineLevel="0" collapsed="false">
      <c r="A594" s="7" t="n">
        <v>50</v>
      </c>
      <c r="B594" s="0" t="s">
        <v>16</v>
      </c>
      <c r="C594" s="0" t="s">
        <v>17</v>
      </c>
      <c r="D594" s="0" t="s">
        <v>18</v>
      </c>
      <c r="E594" s="0" t="n">
        <v>3</v>
      </c>
      <c r="F594" s="0" t="n">
        <v>-2.524E-009</v>
      </c>
      <c r="G594" s="0" t="n">
        <v>0</v>
      </c>
      <c r="H594" s="0" t="n">
        <v>-18.211726</v>
      </c>
      <c r="I594" s="0" t="n">
        <v>0</v>
      </c>
      <c r="J594" s="0" t="n">
        <v>-1.530302</v>
      </c>
      <c r="K594" s="0" t="n">
        <v>0</v>
      </c>
    </row>
    <row r="595" customFormat="false" ht="15" hidden="false" customHeight="false" outlineLevel="0" collapsed="false">
      <c r="A595" s="7" t="n">
        <v>50</v>
      </c>
      <c r="B595" s="0" t="s">
        <v>16</v>
      </c>
      <c r="C595" s="0" t="s">
        <v>17</v>
      </c>
      <c r="D595" s="0" t="s">
        <v>18</v>
      </c>
      <c r="E595" s="0" t="n">
        <v>4</v>
      </c>
      <c r="F595" s="0" t="n">
        <v>-9.349E-011</v>
      </c>
      <c r="G595" s="0" t="n">
        <v>0</v>
      </c>
      <c r="H595" s="0" t="n">
        <v>98.312002</v>
      </c>
      <c r="I595" s="0" t="n">
        <v>0</v>
      </c>
      <c r="J595" s="0" t="n">
        <v>-0.462977</v>
      </c>
      <c r="K595" s="0" t="n">
        <v>0</v>
      </c>
    </row>
    <row r="596" customFormat="false" ht="15" hidden="false" customHeight="false" outlineLevel="0" collapsed="false">
      <c r="A596" s="7" t="n">
        <v>50</v>
      </c>
      <c r="B596" s="0" t="s">
        <v>16</v>
      </c>
      <c r="C596" s="0" t="s">
        <v>17</v>
      </c>
      <c r="D596" s="0" t="s">
        <v>18</v>
      </c>
      <c r="E596" s="0" t="n">
        <v>5</v>
      </c>
      <c r="F596" s="0" t="n">
        <v>-1.12E-008</v>
      </c>
      <c r="G596" s="0" t="n">
        <v>0</v>
      </c>
      <c r="H596" s="0" t="n">
        <v>26.644052</v>
      </c>
      <c r="I596" s="0" t="n">
        <v>0</v>
      </c>
      <c r="J596" s="0" t="n">
        <v>2.617519</v>
      </c>
      <c r="K596" s="0" t="n">
        <v>0</v>
      </c>
    </row>
    <row r="597" customFormat="false" ht="15" hidden="false" customHeight="false" outlineLevel="0" collapsed="false">
      <c r="A597" s="7" t="n">
        <v>50</v>
      </c>
      <c r="B597" s="0" t="s">
        <v>16</v>
      </c>
      <c r="C597" s="0" t="s">
        <v>17</v>
      </c>
      <c r="D597" s="0" t="s">
        <v>18</v>
      </c>
      <c r="E597" s="0" t="n">
        <v>6</v>
      </c>
      <c r="F597" s="0" t="n">
        <v>-68.996442</v>
      </c>
      <c r="G597" s="0" t="n">
        <v>0</v>
      </c>
      <c r="H597" s="0" t="n">
        <v>2.578E-008</v>
      </c>
      <c r="I597" s="0" t="n">
        <v>0</v>
      </c>
      <c r="J597" s="0" t="n">
        <v>-4.885E-009</v>
      </c>
      <c r="K597" s="0" t="n">
        <v>0</v>
      </c>
    </row>
    <row r="598" customFormat="false" ht="15" hidden="false" customHeight="false" outlineLevel="0" collapsed="false">
      <c r="A598" s="7" t="n">
        <v>50</v>
      </c>
      <c r="B598" s="0" t="s">
        <v>16</v>
      </c>
      <c r="C598" s="0" t="s">
        <v>17</v>
      </c>
      <c r="D598" s="0" t="s">
        <v>18</v>
      </c>
      <c r="E598" s="0" t="n">
        <v>7</v>
      </c>
      <c r="F598" s="0" t="n">
        <v>-3.019E-007</v>
      </c>
      <c r="G598" s="0" t="n">
        <v>0</v>
      </c>
      <c r="H598" s="0" t="n">
        <v>95.360658</v>
      </c>
      <c r="I598" s="0" t="n">
        <v>0</v>
      </c>
      <c r="J598" s="0" t="n">
        <v>-1.045475</v>
      </c>
      <c r="K598" s="0" t="n">
        <v>0</v>
      </c>
    </row>
    <row r="599" customFormat="false" ht="15" hidden="false" customHeight="false" outlineLevel="0" collapsed="false">
      <c r="A599" s="7" t="n">
        <v>50</v>
      </c>
      <c r="B599" s="0" t="s">
        <v>16</v>
      </c>
      <c r="C599" s="0" t="s">
        <v>17</v>
      </c>
      <c r="D599" s="0" t="s">
        <v>18</v>
      </c>
      <c r="E599" s="0" t="n">
        <v>8</v>
      </c>
      <c r="F599" s="0" t="n">
        <v>-1.343E-007</v>
      </c>
      <c r="G599" s="0" t="n">
        <v>0</v>
      </c>
      <c r="H599" s="0" t="n">
        <v>37.405484</v>
      </c>
      <c r="I599" s="0" t="n">
        <v>0</v>
      </c>
      <c r="J599" s="0" t="n">
        <v>3.527428</v>
      </c>
      <c r="K599" s="0" t="n">
        <v>0</v>
      </c>
    </row>
    <row r="600" customFormat="false" ht="15" hidden="false" customHeight="false" outlineLevel="0" collapsed="false">
      <c r="A600" s="7" t="n">
        <v>50</v>
      </c>
      <c r="B600" s="0" t="s">
        <v>16</v>
      </c>
      <c r="C600" s="0" t="s">
        <v>17</v>
      </c>
      <c r="D600" s="0" t="s">
        <v>18</v>
      </c>
      <c r="E600" s="0" t="n">
        <v>9</v>
      </c>
      <c r="F600" s="0" t="n">
        <v>-9.443E-007</v>
      </c>
      <c r="G600" s="0" t="n">
        <v>0</v>
      </c>
      <c r="H600" s="0" t="n">
        <v>91.226765</v>
      </c>
      <c r="I600" s="0" t="n">
        <v>0</v>
      </c>
      <c r="J600" s="0" t="n">
        <v>-1.811012</v>
      </c>
      <c r="K600" s="0" t="n">
        <v>0</v>
      </c>
    </row>
    <row r="601" customFormat="false" ht="15" hidden="false" customHeight="false" outlineLevel="0" collapsed="false">
      <c r="A601" s="7" t="n">
        <v>50</v>
      </c>
      <c r="B601" s="0" t="s">
        <v>16</v>
      </c>
      <c r="C601" s="0" t="s">
        <v>17</v>
      </c>
      <c r="D601" s="0" t="s">
        <v>18</v>
      </c>
      <c r="E601" s="0" t="n">
        <v>10</v>
      </c>
      <c r="F601" s="0" t="n">
        <v>77.661075</v>
      </c>
      <c r="G601" s="0" t="n">
        <v>0</v>
      </c>
      <c r="H601" s="0" t="n">
        <v>-1.2E-005</v>
      </c>
      <c r="I601" s="0" t="n">
        <v>0</v>
      </c>
      <c r="J601" s="0" t="n">
        <v>-1.641E-006</v>
      </c>
      <c r="K601" s="0" t="n">
        <v>0</v>
      </c>
    </row>
    <row r="602" customFormat="false" ht="15" hidden="false" customHeight="false" outlineLevel="0" collapsed="false">
      <c r="A602" s="7" t="n">
        <v>50</v>
      </c>
      <c r="B602" s="0" t="s">
        <v>16</v>
      </c>
      <c r="C602" s="0" t="s">
        <v>17</v>
      </c>
      <c r="D602" s="0" t="s">
        <v>18</v>
      </c>
      <c r="E602" s="0" t="n">
        <v>11</v>
      </c>
      <c r="F602" s="0" t="n">
        <v>-8.361E-007</v>
      </c>
      <c r="G602" s="0" t="n">
        <v>0</v>
      </c>
      <c r="H602" s="0" t="n">
        <v>-47.156435</v>
      </c>
      <c r="I602" s="0" t="n">
        <v>0</v>
      </c>
      <c r="J602" s="0" t="n">
        <v>-4.207938</v>
      </c>
      <c r="K602" s="0" t="n">
        <v>0</v>
      </c>
    </row>
    <row r="603" customFormat="false" ht="15" hidden="false" customHeight="false" outlineLevel="0" collapsed="false">
      <c r="A603" s="7" t="n">
        <v>50</v>
      </c>
      <c r="B603" s="0" t="s">
        <v>16</v>
      </c>
      <c r="C603" s="0" t="s">
        <v>17</v>
      </c>
      <c r="D603" s="0" t="s">
        <v>18</v>
      </c>
      <c r="E603" s="0" t="n">
        <v>12</v>
      </c>
      <c r="F603" s="0" t="n">
        <v>2.298E-006</v>
      </c>
      <c r="G603" s="0" t="n">
        <v>0</v>
      </c>
      <c r="H603" s="0" t="n">
        <v>86.23555</v>
      </c>
      <c r="I603" s="0" t="n">
        <v>0</v>
      </c>
      <c r="J603" s="0" t="n">
        <v>-2.672582</v>
      </c>
      <c r="K603" s="0" t="n">
        <v>0</v>
      </c>
    </row>
    <row r="604" customFormat="false" ht="15" hidden="false" customHeight="false" outlineLevel="0" collapsed="false">
      <c r="A604" s="7" t="n">
        <v>51</v>
      </c>
      <c r="B604" s="0" t="s">
        <v>16</v>
      </c>
      <c r="C604" s="0" t="s">
        <v>17</v>
      </c>
      <c r="D604" s="0" t="s">
        <v>18</v>
      </c>
      <c r="E604" s="0" t="n">
        <v>1</v>
      </c>
      <c r="F604" s="0" t="n">
        <v>-2.002E-015</v>
      </c>
      <c r="G604" s="0" t="n">
        <v>0</v>
      </c>
      <c r="H604" s="0" t="n">
        <v>46.760573</v>
      </c>
      <c r="I604" s="0" t="n">
        <v>0</v>
      </c>
      <c r="J604" s="0" t="n">
        <v>-0.322695</v>
      </c>
      <c r="K604" s="0" t="n">
        <v>0</v>
      </c>
    </row>
    <row r="605" customFormat="false" ht="15" hidden="false" customHeight="false" outlineLevel="0" collapsed="false">
      <c r="A605" s="7" t="n">
        <v>51</v>
      </c>
      <c r="B605" s="0" t="s">
        <v>16</v>
      </c>
      <c r="C605" s="0" t="s">
        <v>17</v>
      </c>
      <c r="D605" s="0" t="s">
        <v>18</v>
      </c>
      <c r="E605" s="0" t="n">
        <v>2</v>
      </c>
      <c r="F605" s="0" t="n">
        <v>-2.986E-012</v>
      </c>
      <c r="G605" s="0" t="n">
        <v>0</v>
      </c>
      <c r="H605" s="0" t="n">
        <v>102.227289</v>
      </c>
      <c r="I605" s="0" t="n">
        <v>0</v>
      </c>
      <c r="J605" s="0" t="n">
        <v>0.085169</v>
      </c>
      <c r="K605" s="0" t="n">
        <v>0</v>
      </c>
    </row>
    <row r="606" customFormat="false" ht="15" hidden="false" customHeight="false" outlineLevel="0" collapsed="false">
      <c r="A606" s="7" t="n">
        <v>51</v>
      </c>
      <c r="B606" s="0" t="s">
        <v>16</v>
      </c>
      <c r="C606" s="0" t="s">
        <v>17</v>
      </c>
      <c r="D606" s="0" t="s">
        <v>18</v>
      </c>
      <c r="E606" s="0" t="n">
        <v>3</v>
      </c>
      <c r="F606" s="0" t="n">
        <v>-2.704E-009</v>
      </c>
      <c r="G606" s="0" t="n">
        <v>0</v>
      </c>
      <c r="H606" s="0" t="n">
        <v>-10.336118</v>
      </c>
      <c r="I606" s="0" t="n">
        <v>0</v>
      </c>
      <c r="J606" s="0" t="n">
        <v>-1.540546</v>
      </c>
      <c r="K606" s="0" t="n">
        <v>0</v>
      </c>
    </row>
    <row r="607" customFormat="false" ht="15" hidden="false" customHeight="false" outlineLevel="0" collapsed="false">
      <c r="A607" s="7" t="n">
        <v>51</v>
      </c>
      <c r="B607" s="0" t="s">
        <v>16</v>
      </c>
      <c r="C607" s="0" t="s">
        <v>17</v>
      </c>
      <c r="D607" s="0" t="s">
        <v>18</v>
      </c>
      <c r="E607" s="0" t="n">
        <v>4</v>
      </c>
      <c r="F607" s="0" t="n">
        <v>-3.39E-011</v>
      </c>
      <c r="G607" s="0" t="n">
        <v>0</v>
      </c>
      <c r="H607" s="0" t="n">
        <v>100.105406</v>
      </c>
      <c r="I607" s="0" t="n">
        <v>0</v>
      </c>
      <c r="J607" s="0" t="n">
        <v>-0.230825</v>
      </c>
      <c r="K607" s="0" t="n">
        <v>0</v>
      </c>
    </row>
    <row r="608" customFormat="false" ht="15" hidden="false" customHeight="false" outlineLevel="0" collapsed="false">
      <c r="A608" s="7" t="n">
        <v>51</v>
      </c>
      <c r="B608" s="0" t="s">
        <v>16</v>
      </c>
      <c r="C608" s="0" t="s">
        <v>17</v>
      </c>
      <c r="D608" s="0" t="s">
        <v>18</v>
      </c>
      <c r="E608" s="0" t="n">
        <v>5</v>
      </c>
      <c r="F608" s="0" t="n">
        <v>-1.599E-008</v>
      </c>
      <c r="G608" s="0" t="n">
        <v>0</v>
      </c>
      <c r="H608" s="0" t="n">
        <v>12.726084</v>
      </c>
      <c r="I608" s="0" t="n">
        <v>0</v>
      </c>
      <c r="J608" s="0" t="n">
        <v>2.693697</v>
      </c>
      <c r="K608" s="0" t="n">
        <v>0</v>
      </c>
    </row>
    <row r="609" customFormat="false" ht="15" hidden="false" customHeight="false" outlineLevel="0" collapsed="false">
      <c r="A609" s="7" t="n">
        <v>51</v>
      </c>
      <c r="B609" s="0" t="s">
        <v>16</v>
      </c>
      <c r="C609" s="0" t="s">
        <v>17</v>
      </c>
      <c r="D609" s="0" t="s">
        <v>18</v>
      </c>
      <c r="E609" s="0" t="n">
        <v>6</v>
      </c>
      <c r="F609" s="0" t="n">
        <v>-70.142005</v>
      </c>
      <c r="G609" s="0" t="n">
        <v>0</v>
      </c>
      <c r="H609" s="0" t="n">
        <v>5.734E-008</v>
      </c>
      <c r="I609" s="0" t="n">
        <v>0</v>
      </c>
      <c r="J609" s="0" t="n">
        <v>-3.11E-009</v>
      </c>
      <c r="K609" s="0" t="n">
        <v>0</v>
      </c>
    </row>
    <row r="610" customFormat="false" ht="15" hidden="false" customHeight="false" outlineLevel="0" collapsed="false">
      <c r="A610" s="7" t="n">
        <v>51</v>
      </c>
      <c r="B610" s="0" t="s">
        <v>16</v>
      </c>
      <c r="C610" s="0" t="s">
        <v>17</v>
      </c>
      <c r="D610" s="0" t="s">
        <v>18</v>
      </c>
      <c r="E610" s="0" t="n">
        <v>7</v>
      </c>
      <c r="F610" s="0" t="n">
        <v>-5.085E-007</v>
      </c>
      <c r="G610" s="0" t="n">
        <v>0</v>
      </c>
      <c r="H610" s="0" t="n">
        <v>99.467029</v>
      </c>
      <c r="I610" s="0" t="n">
        <v>0</v>
      </c>
      <c r="J610" s="0" t="n">
        <v>-0.497914</v>
      </c>
      <c r="K610" s="0" t="n">
        <v>0</v>
      </c>
    </row>
    <row r="611" customFormat="false" ht="15" hidden="false" customHeight="false" outlineLevel="0" collapsed="false">
      <c r="A611" s="7" t="n">
        <v>51</v>
      </c>
      <c r="B611" s="0" t="s">
        <v>16</v>
      </c>
      <c r="C611" s="0" t="s">
        <v>17</v>
      </c>
      <c r="D611" s="0" t="s">
        <v>18</v>
      </c>
      <c r="E611" s="0" t="n">
        <v>8</v>
      </c>
      <c r="F611" s="0" t="n">
        <v>-7.555E-008</v>
      </c>
      <c r="G611" s="0" t="n">
        <v>0</v>
      </c>
      <c r="H611" s="0" t="n">
        <v>17.722866</v>
      </c>
      <c r="I611" s="0" t="n">
        <v>0</v>
      </c>
      <c r="J611" s="0" t="n">
        <v>3.740222</v>
      </c>
      <c r="K611" s="0" t="n">
        <v>0</v>
      </c>
    </row>
    <row r="612" customFormat="false" ht="15" hidden="false" customHeight="false" outlineLevel="0" collapsed="false">
      <c r="A612" s="7" t="n">
        <v>51</v>
      </c>
      <c r="B612" s="0" t="s">
        <v>16</v>
      </c>
      <c r="C612" s="0" t="s">
        <v>17</v>
      </c>
      <c r="D612" s="0" t="s">
        <v>18</v>
      </c>
      <c r="E612" s="0" t="n">
        <v>9</v>
      </c>
      <c r="F612" s="0" t="n">
        <v>-3.493E-007</v>
      </c>
      <c r="G612" s="0" t="n">
        <v>0</v>
      </c>
      <c r="H612" s="0" t="n">
        <v>98.591403</v>
      </c>
      <c r="I612" s="0" t="n">
        <v>0</v>
      </c>
      <c r="J612" s="0" t="n">
        <v>-0.8531</v>
      </c>
      <c r="K612" s="0" t="n">
        <v>0</v>
      </c>
    </row>
    <row r="613" customFormat="false" ht="15" hidden="false" customHeight="false" outlineLevel="0" collapsed="false">
      <c r="A613" s="7" t="n">
        <v>51</v>
      </c>
      <c r="B613" s="0" t="s">
        <v>16</v>
      </c>
      <c r="C613" s="0" t="s">
        <v>17</v>
      </c>
      <c r="D613" s="0" t="s">
        <v>18</v>
      </c>
      <c r="E613" s="0" t="n">
        <v>10</v>
      </c>
      <c r="F613" s="0" t="n">
        <v>74.548428</v>
      </c>
      <c r="G613" s="0" t="n">
        <v>0</v>
      </c>
      <c r="H613" s="0" t="n">
        <v>3.841E-006</v>
      </c>
      <c r="I613" s="0" t="n">
        <v>0</v>
      </c>
      <c r="J613" s="0" t="n">
        <v>-1.946E-006</v>
      </c>
      <c r="K613" s="0" t="n">
        <v>0</v>
      </c>
    </row>
    <row r="614" customFormat="false" ht="15" hidden="false" customHeight="false" outlineLevel="0" collapsed="false">
      <c r="A614" s="7" t="n">
        <v>51</v>
      </c>
      <c r="B614" s="0" t="s">
        <v>16</v>
      </c>
      <c r="C614" s="0" t="s">
        <v>17</v>
      </c>
      <c r="D614" s="0" t="s">
        <v>18</v>
      </c>
      <c r="E614" s="0" t="n">
        <v>11</v>
      </c>
      <c r="F614" s="0" t="n">
        <v>-4.59E-007</v>
      </c>
      <c r="G614" s="0" t="n">
        <v>0</v>
      </c>
      <c r="H614" s="0" t="n">
        <v>-22.105269</v>
      </c>
      <c r="I614" s="0" t="n">
        <v>0</v>
      </c>
      <c r="J614" s="0" t="n">
        <v>-4.647606</v>
      </c>
      <c r="K614" s="0" t="n">
        <v>0</v>
      </c>
    </row>
    <row r="615" customFormat="false" ht="15" hidden="false" customHeight="false" outlineLevel="0" collapsed="false">
      <c r="A615" s="7" t="n">
        <v>51</v>
      </c>
      <c r="B615" s="0" t="s">
        <v>16</v>
      </c>
      <c r="C615" s="0" t="s">
        <v>17</v>
      </c>
      <c r="D615" s="0" t="s">
        <v>18</v>
      </c>
      <c r="E615" s="0" t="n">
        <v>12</v>
      </c>
      <c r="F615" s="0" t="n">
        <v>1.376E-006</v>
      </c>
      <c r="G615" s="0" t="n">
        <v>0</v>
      </c>
      <c r="H615" s="0" t="n">
        <v>97.611692</v>
      </c>
      <c r="I615" s="0" t="n">
        <v>0</v>
      </c>
      <c r="J615" s="0" t="n">
        <v>-1.247875</v>
      </c>
      <c r="K615" s="0" t="n">
        <v>0</v>
      </c>
    </row>
    <row r="616" customFormat="false" ht="15" hidden="false" customHeight="false" outlineLevel="0" collapsed="false">
      <c r="A616" s="7" t="n">
        <v>52</v>
      </c>
      <c r="B616" s="0" t="s">
        <v>16</v>
      </c>
      <c r="C616" s="0" t="s">
        <v>17</v>
      </c>
      <c r="D616" s="0" t="s">
        <v>18</v>
      </c>
      <c r="E616" s="0" t="n">
        <v>1</v>
      </c>
      <c r="F616" s="0" t="n">
        <v>-1.96E-015</v>
      </c>
      <c r="G616" s="0" t="n">
        <v>0</v>
      </c>
      <c r="H616" s="0" t="n">
        <v>48.409438</v>
      </c>
      <c r="I616" s="0" t="n">
        <v>0</v>
      </c>
      <c r="J616" s="0" t="n">
        <v>-0.3261</v>
      </c>
      <c r="K616" s="0" t="n">
        <v>0</v>
      </c>
    </row>
    <row r="617" customFormat="false" ht="15" hidden="false" customHeight="false" outlineLevel="0" collapsed="false">
      <c r="A617" s="7" t="n">
        <v>52</v>
      </c>
      <c r="B617" s="0" t="s">
        <v>16</v>
      </c>
      <c r="C617" s="0" t="s">
        <v>17</v>
      </c>
      <c r="D617" s="0" t="s">
        <v>18</v>
      </c>
      <c r="E617" s="0" t="n">
        <v>2</v>
      </c>
      <c r="F617" s="0" t="n">
        <v>-1.921E-012</v>
      </c>
      <c r="G617" s="0" t="n">
        <v>0</v>
      </c>
      <c r="H617" s="0" t="n">
        <v>101.686084</v>
      </c>
      <c r="I617" s="0" t="n">
        <v>0</v>
      </c>
      <c r="J617" s="0" t="n">
        <v>0.128934</v>
      </c>
      <c r="K617" s="0" t="n">
        <v>0</v>
      </c>
    </row>
    <row r="618" customFormat="false" ht="15" hidden="false" customHeight="false" outlineLevel="0" collapsed="false">
      <c r="A618" s="7" t="n">
        <v>52</v>
      </c>
      <c r="B618" s="0" t="s">
        <v>16</v>
      </c>
      <c r="C618" s="0" t="s">
        <v>17</v>
      </c>
      <c r="D618" s="0" t="s">
        <v>18</v>
      </c>
      <c r="E618" s="0" t="n">
        <v>3</v>
      </c>
      <c r="F618" s="0" t="n">
        <v>-2.783E-009</v>
      </c>
      <c r="G618" s="0" t="n">
        <v>0</v>
      </c>
      <c r="H618" s="0" t="n">
        <v>-2.431845</v>
      </c>
      <c r="I618" s="0" t="n">
        <v>0</v>
      </c>
      <c r="J618" s="0" t="n">
        <v>-1.541345</v>
      </c>
      <c r="K618" s="0" t="n">
        <v>0</v>
      </c>
    </row>
    <row r="619" customFormat="false" ht="15" hidden="false" customHeight="false" outlineLevel="0" collapsed="false">
      <c r="A619" s="7" t="n">
        <v>52</v>
      </c>
      <c r="B619" s="0" t="s">
        <v>16</v>
      </c>
      <c r="C619" s="0" t="s">
        <v>17</v>
      </c>
      <c r="D619" s="0" t="s">
        <v>18</v>
      </c>
      <c r="E619" s="0" t="n">
        <v>4</v>
      </c>
      <c r="F619" s="0" t="n">
        <v>5.241E-011</v>
      </c>
      <c r="G619" s="0" t="n">
        <v>0</v>
      </c>
      <c r="H619" s="0" t="n">
        <v>100.690559</v>
      </c>
      <c r="I619" s="0" t="n">
        <v>0</v>
      </c>
      <c r="J619" s="0" t="n">
        <v>0.003789</v>
      </c>
      <c r="K619" s="0" t="n">
        <v>0</v>
      </c>
    </row>
    <row r="620" customFormat="false" ht="15" hidden="false" customHeight="false" outlineLevel="0" collapsed="false">
      <c r="A620" s="7" t="n">
        <v>52</v>
      </c>
      <c r="B620" s="0" t="s">
        <v>16</v>
      </c>
      <c r="C620" s="0" t="s">
        <v>17</v>
      </c>
      <c r="D620" s="0" t="s">
        <v>18</v>
      </c>
      <c r="E620" s="0" t="n">
        <v>5</v>
      </c>
      <c r="F620" s="0" t="n">
        <v>-1.929E-008</v>
      </c>
      <c r="G620" s="0" t="n">
        <v>0</v>
      </c>
      <c r="H620" s="0" t="n">
        <v>-1.45042</v>
      </c>
      <c r="I620" s="0" t="n">
        <v>0</v>
      </c>
      <c r="J620" s="0" t="n">
        <v>2.716244</v>
      </c>
      <c r="K620" s="0" t="n">
        <v>0</v>
      </c>
    </row>
    <row r="621" customFormat="false" ht="15" hidden="false" customHeight="false" outlineLevel="0" collapsed="false">
      <c r="A621" s="7" t="n">
        <v>52</v>
      </c>
      <c r="B621" s="0" t="s">
        <v>16</v>
      </c>
      <c r="C621" s="0" t="s">
        <v>17</v>
      </c>
      <c r="D621" s="0" t="s">
        <v>18</v>
      </c>
      <c r="E621" s="0" t="n">
        <v>6</v>
      </c>
      <c r="F621" s="0" t="n">
        <v>-71.270262</v>
      </c>
      <c r="G621" s="0" t="n">
        <v>0</v>
      </c>
      <c r="H621" s="0" t="n">
        <v>7.067E-008</v>
      </c>
      <c r="I621" s="0" t="n">
        <v>0</v>
      </c>
      <c r="J621" s="0" t="n">
        <v>-3.525E-010</v>
      </c>
      <c r="K621" s="0" t="n">
        <v>0</v>
      </c>
    </row>
    <row r="622" customFormat="false" ht="15" hidden="false" customHeight="false" outlineLevel="0" collapsed="false">
      <c r="A622" s="7" t="n">
        <v>52</v>
      </c>
      <c r="B622" s="0" t="s">
        <v>16</v>
      </c>
      <c r="C622" s="0" t="s">
        <v>17</v>
      </c>
      <c r="D622" s="0" t="s">
        <v>18</v>
      </c>
      <c r="E622" s="0" t="n">
        <v>7</v>
      </c>
      <c r="F622" s="0" t="n">
        <v>-5.77E-007</v>
      </c>
      <c r="G622" s="0" t="n">
        <v>0</v>
      </c>
      <c r="H622" s="0" t="n">
        <v>100.620547</v>
      </c>
      <c r="I622" s="0" t="n">
        <v>0</v>
      </c>
      <c r="J622" s="0" t="n">
        <v>0.064492</v>
      </c>
      <c r="K622" s="0" t="n">
        <v>0</v>
      </c>
    </row>
    <row r="623" customFormat="false" ht="15" hidden="false" customHeight="false" outlineLevel="0" collapsed="false">
      <c r="A623" s="7" t="n">
        <v>52</v>
      </c>
      <c r="B623" s="0" t="s">
        <v>16</v>
      </c>
      <c r="C623" s="0" t="s">
        <v>17</v>
      </c>
      <c r="D623" s="0" t="s">
        <v>18</v>
      </c>
      <c r="E623" s="0" t="n">
        <v>8</v>
      </c>
      <c r="F623" s="0" t="n">
        <v>-1.924E-008</v>
      </c>
      <c r="G623" s="0" t="n">
        <v>0</v>
      </c>
      <c r="H623" s="0" t="n">
        <v>-2.692998</v>
      </c>
      <c r="I623" s="0" t="n">
        <v>0</v>
      </c>
      <c r="J623" s="0" t="n">
        <v>3.798158</v>
      </c>
      <c r="K623" s="0" t="n">
        <v>0</v>
      </c>
    </row>
    <row r="624" customFormat="false" ht="15" hidden="false" customHeight="false" outlineLevel="0" collapsed="false">
      <c r="A624" s="7" t="n">
        <v>52</v>
      </c>
      <c r="B624" s="0" t="s">
        <v>16</v>
      </c>
      <c r="C624" s="0" t="s">
        <v>17</v>
      </c>
      <c r="D624" s="0" t="s">
        <v>18</v>
      </c>
      <c r="E624" s="0" t="n">
        <v>9</v>
      </c>
      <c r="F624" s="0" t="n">
        <v>2.382E-007</v>
      </c>
      <c r="G624" s="0" t="n">
        <v>0</v>
      </c>
      <c r="H624" s="0" t="n">
        <v>100.530155</v>
      </c>
      <c r="I624" s="0" t="n">
        <v>0</v>
      </c>
      <c r="J624" s="0" t="n">
        <v>0.151751</v>
      </c>
      <c r="K624" s="0" t="n">
        <v>0</v>
      </c>
    </row>
    <row r="625" customFormat="false" ht="15" hidden="false" customHeight="false" outlineLevel="0" collapsed="false">
      <c r="A625" s="7" t="n">
        <v>52</v>
      </c>
      <c r="B625" s="0" t="s">
        <v>16</v>
      </c>
      <c r="C625" s="0" t="s">
        <v>17</v>
      </c>
      <c r="D625" s="0" t="s">
        <v>18</v>
      </c>
      <c r="E625" s="0" t="n">
        <v>10</v>
      </c>
      <c r="F625" s="0" t="n">
        <v>71.270265</v>
      </c>
      <c r="G625" s="0" t="n">
        <v>0</v>
      </c>
      <c r="H625" s="0" t="n">
        <v>1.8E-005</v>
      </c>
      <c r="I625" s="0" t="n">
        <v>0</v>
      </c>
      <c r="J625" s="0" t="n">
        <v>-1.471E-006</v>
      </c>
      <c r="K625" s="0" t="n">
        <v>0</v>
      </c>
    </row>
    <row r="626" customFormat="false" ht="15" hidden="false" customHeight="false" outlineLevel="0" collapsed="false">
      <c r="A626" s="7" t="n">
        <v>52</v>
      </c>
      <c r="B626" s="0" t="s">
        <v>16</v>
      </c>
      <c r="C626" s="0" t="s">
        <v>17</v>
      </c>
      <c r="D626" s="0" t="s">
        <v>18</v>
      </c>
      <c r="E626" s="0" t="n">
        <v>11</v>
      </c>
      <c r="F626" s="0" t="n">
        <v>2.293E-008</v>
      </c>
      <c r="G626" s="0" t="n">
        <v>0</v>
      </c>
      <c r="H626" s="0" t="n">
        <v>4.505716</v>
      </c>
      <c r="I626" s="0" t="n">
        <v>0</v>
      </c>
      <c r="J626" s="0" t="n">
        <v>-4.759334</v>
      </c>
      <c r="K626" s="0" t="n">
        <v>0</v>
      </c>
    </row>
    <row r="627" customFormat="false" ht="15" hidden="false" customHeight="false" outlineLevel="0" collapsed="false">
      <c r="A627" s="7" t="n">
        <v>52</v>
      </c>
      <c r="B627" s="0" t="s">
        <v>16</v>
      </c>
      <c r="C627" s="0" t="s">
        <v>17</v>
      </c>
      <c r="D627" s="0" t="s">
        <v>18</v>
      </c>
      <c r="E627" s="0" t="n">
        <v>12</v>
      </c>
      <c r="F627" s="0" t="n">
        <v>-4.153E-008</v>
      </c>
      <c r="G627" s="0" t="n">
        <v>0</v>
      </c>
      <c r="H627" s="0" t="n">
        <v>100.401051</v>
      </c>
      <c r="I627" s="0" t="n">
        <v>0</v>
      </c>
      <c r="J627" s="0" t="n">
        <v>0.286606</v>
      </c>
      <c r="K627" s="0" t="n">
        <v>0</v>
      </c>
    </row>
    <row r="628" customFormat="false" ht="15" hidden="false" customHeight="false" outlineLevel="0" collapsed="false">
      <c r="A628" s="7" t="n">
        <v>53</v>
      </c>
      <c r="B628" s="0" t="s">
        <v>16</v>
      </c>
      <c r="C628" s="0" t="s">
        <v>17</v>
      </c>
      <c r="D628" s="0" t="s">
        <v>18</v>
      </c>
      <c r="E628" s="0" t="n">
        <v>1</v>
      </c>
      <c r="F628" s="0" t="n">
        <v>-1.853E-015</v>
      </c>
      <c r="G628" s="0" t="n">
        <v>0</v>
      </c>
      <c r="H628" s="0" t="n">
        <v>50.075299</v>
      </c>
      <c r="I628" s="0" t="n">
        <v>0</v>
      </c>
      <c r="J628" s="0" t="n">
        <v>-0.32939</v>
      </c>
      <c r="K628" s="0" t="n">
        <v>0</v>
      </c>
    </row>
    <row r="629" customFormat="false" ht="15" hidden="false" customHeight="false" outlineLevel="0" collapsed="false">
      <c r="A629" s="7" t="n">
        <v>53</v>
      </c>
      <c r="B629" s="0" t="s">
        <v>16</v>
      </c>
      <c r="C629" s="0" t="s">
        <v>17</v>
      </c>
      <c r="D629" s="0" t="s">
        <v>18</v>
      </c>
      <c r="E629" s="0" t="n">
        <v>2</v>
      </c>
      <c r="F629" s="0" t="n">
        <v>-7.361E-013</v>
      </c>
      <c r="G629" s="0" t="n">
        <v>0</v>
      </c>
      <c r="H629" s="0" t="n">
        <v>100.921068</v>
      </c>
      <c r="I629" s="0" t="n">
        <v>0</v>
      </c>
      <c r="J629" s="0" t="n">
        <v>0.172977</v>
      </c>
      <c r="K629" s="0" t="n">
        <v>0</v>
      </c>
    </row>
    <row r="630" customFormat="false" ht="15" hidden="false" customHeight="false" outlineLevel="0" collapsed="false">
      <c r="A630" s="7" t="n">
        <v>53</v>
      </c>
      <c r="B630" s="0" t="s">
        <v>16</v>
      </c>
      <c r="C630" s="0" t="s">
        <v>17</v>
      </c>
      <c r="D630" s="0" t="s">
        <v>18</v>
      </c>
      <c r="E630" s="0" t="n">
        <v>3</v>
      </c>
      <c r="F630" s="0" t="n">
        <v>-2.799E-009</v>
      </c>
      <c r="G630" s="0" t="n">
        <v>0</v>
      </c>
      <c r="H630" s="0" t="n">
        <v>5.452527</v>
      </c>
      <c r="I630" s="0" t="n">
        <v>0</v>
      </c>
      <c r="J630" s="0" t="n">
        <v>-1.532654</v>
      </c>
      <c r="K630" s="0" t="n">
        <v>0</v>
      </c>
    </row>
    <row r="631" customFormat="false" ht="15" hidden="false" customHeight="false" outlineLevel="0" collapsed="false">
      <c r="A631" s="7" t="n">
        <v>53</v>
      </c>
      <c r="B631" s="0" t="s">
        <v>16</v>
      </c>
      <c r="C631" s="0" t="s">
        <v>17</v>
      </c>
      <c r="D631" s="0" t="s">
        <v>18</v>
      </c>
      <c r="E631" s="0" t="n">
        <v>4</v>
      </c>
      <c r="F631" s="0" t="n">
        <v>9.691E-011</v>
      </c>
      <c r="G631" s="0" t="n">
        <v>0</v>
      </c>
      <c r="H631" s="0" t="n">
        <v>100.061993</v>
      </c>
      <c r="I631" s="0" t="n">
        <v>0</v>
      </c>
      <c r="J631" s="0" t="n">
        <v>0.238041</v>
      </c>
      <c r="K631" s="0" t="n">
        <v>0</v>
      </c>
    </row>
    <row r="632" customFormat="false" ht="15" hidden="false" customHeight="false" outlineLevel="0" collapsed="false">
      <c r="A632" s="7" t="n">
        <v>53</v>
      </c>
      <c r="B632" s="0" t="s">
        <v>16</v>
      </c>
      <c r="C632" s="0" t="s">
        <v>17</v>
      </c>
      <c r="D632" s="0" t="s">
        <v>18</v>
      </c>
      <c r="E632" s="0" t="n">
        <v>5</v>
      </c>
      <c r="F632" s="0" t="n">
        <v>-2.023E-008</v>
      </c>
      <c r="G632" s="0" t="n">
        <v>0</v>
      </c>
      <c r="H632" s="0" t="n">
        <v>-15.603268</v>
      </c>
      <c r="I632" s="0" t="n">
        <v>0</v>
      </c>
      <c r="J632" s="0" t="n">
        <v>2.684732</v>
      </c>
      <c r="K632" s="0" t="n">
        <v>0</v>
      </c>
    </row>
    <row r="633" customFormat="false" ht="15" hidden="false" customHeight="false" outlineLevel="0" collapsed="false">
      <c r="A633" s="7" t="n">
        <v>53</v>
      </c>
      <c r="B633" s="0" t="s">
        <v>16</v>
      </c>
      <c r="C633" s="0" t="s">
        <v>17</v>
      </c>
      <c r="D633" s="0" t="s">
        <v>18</v>
      </c>
      <c r="E633" s="0" t="n">
        <v>6</v>
      </c>
      <c r="F633" s="0" t="n">
        <v>-72.380935</v>
      </c>
      <c r="G633" s="0" t="n">
        <v>0</v>
      </c>
      <c r="H633" s="0" t="n">
        <v>6.336E-008</v>
      </c>
      <c r="I633" s="0" t="n">
        <v>0</v>
      </c>
      <c r="J633" s="0" t="n">
        <v>2.585E-009</v>
      </c>
      <c r="K633" s="0" t="n">
        <v>0</v>
      </c>
    </row>
    <row r="634" customFormat="false" ht="15" hidden="false" customHeight="false" outlineLevel="0" collapsed="false">
      <c r="A634" s="7" t="n">
        <v>53</v>
      </c>
      <c r="B634" s="0" t="s">
        <v>16</v>
      </c>
      <c r="C634" s="0" t="s">
        <v>17</v>
      </c>
      <c r="D634" s="0" t="s">
        <v>18</v>
      </c>
      <c r="E634" s="0" t="n">
        <v>7</v>
      </c>
      <c r="F634" s="0" t="n">
        <v>-6.559E-007</v>
      </c>
      <c r="G634" s="0" t="n">
        <v>0</v>
      </c>
      <c r="H634" s="0" t="n">
        <v>98.786669</v>
      </c>
      <c r="I634" s="0" t="n">
        <v>0</v>
      </c>
      <c r="J634" s="0" t="n">
        <v>0.625043</v>
      </c>
      <c r="K634" s="0" t="n">
        <v>0</v>
      </c>
    </row>
    <row r="635" customFormat="false" ht="15" hidden="false" customHeight="false" outlineLevel="0" collapsed="false">
      <c r="A635" s="7" t="n">
        <v>53</v>
      </c>
      <c r="B635" s="0" t="s">
        <v>16</v>
      </c>
      <c r="C635" s="0" t="s">
        <v>17</v>
      </c>
      <c r="D635" s="0" t="s">
        <v>18</v>
      </c>
      <c r="E635" s="0" t="n">
        <v>8</v>
      </c>
      <c r="F635" s="0" t="n">
        <v>4.95E-008</v>
      </c>
      <c r="G635" s="0" t="n">
        <v>0</v>
      </c>
      <c r="H635" s="0" t="n">
        <v>-22.996803</v>
      </c>
      <c r="I635" s="0" t="n">
        <v>0</v>
      </c>
      <c r="J635" s="0" t="n">
        <v>3.698832</v>
      </c>
      <c r="K635" s="0" t="n">
        <v>0</v>
      </c>
    </row>
    <row r="636" customFormat="false" ht="15" hidden="false" customHeight="false" outlineLevel="0" collapsed="false">
      <c r="A636" s="7" t="n">
        <v>53</v>
      </c>
      <c r="B636" s="0" t="s">
        <v>16</v>
      </c>
      <c r="C636" s="0" t="s">
        <v>17</v>
      </c>
      <c r="D636" s="0" t="s">
        <v>18</v>
      </c>
      <c r="E636" s="0" t="n">
        <v>9</v>
      </c>
      <c r="F636" s="0" t="n">
        <v>8.928E-007</v>
      </c>
      <c r="G636" s="0" t="n">
        <v>0</v>
      </c>
      <c r="H636" s="0" t="n">
        <v>96.936363</v>
      </c>
      <c r="I636" s="0" t="n">
        <v>0</v>
      </c>
      <c r="J636" s="0" t="n">
        <v>1.148243</v>
      </c>
      <c r="K636" s="0" t="n">
        <v>0</v>
      </c>
    </row>
    <row r="637" customFormat="false" ht="15" hidden="false" customHeight="false" outlineLevel="0" collapsed="false">
      <c r="A637" s="7" t="n">
        <v>53</v>
      </c>
      <c r="B637" s="0" t="s">
        <v>16</v>
      </c>
      <c r="C637" s="0" t="s">
        <v>17</v>
      </c>
      <c r="D637" s="0" t="s">
        <v>18</v>
      </c>
      <c r="E637" s="0" t="n">
        <v>10</v>
      </c>
      <c r="F637" s="0" t="n">
        <v>67.833864</v>
      </c>
      <c r="G637" s="0" t="n">
        <v>0</v>
      </c>
      <c r="H637" s="0" t="n">
        <v>2.6E-005</v>
      </c>
      <c r="I637" s="0" t="n">
        <v>0</v>
      </c>
      <c r="J637" s="0" t="n">
        <v>-4.296E-007</v>
      </c>
      <c r="K637" s="0" t="n">
        <v>0</v>
      </c>
    </row>
    <row r="638" customFormat="false" ht="15" hidden="false" customHeight="false" outlineLevel="0" collapsed="false">
      <c r="A638" s="7" t="n">
        <v>53</v>
      </c>
      <c r="B638" s="0" t="s">
        <v>16</v>
      </c>
      <c r="C638" s="0" t="s">
        <v>17</v>
      </c>
      <c r="D638" s="0" t="s">
        <v>18</v>
      </c>
      <c r="E638" s="0" t="n">
        <v>11</v>
      </c>
      <c r="F638" s="0" t="n">
        <v>4.227E-007</v>
      </c>
      <c r="G638" s="0" t="n">
        <v>0</v>
      </c>
      <c r="H638" s="0" t="n">
        <v>30.798831</v>
      </c>
      <c r="I638" s="0" t="n">
        <v>0</v>
      </c>
      <c r="J638" s="0" t="n">
        <v>-4.535241</v>
      </c>
      <c r="K638" s="0" t="n">
        <v>0</v>
      </c>
    </row>
    <row r="639" customFormat="false" ht="15" hidden="false" customHeight="false" outlineLevel="0" collapsed="false">
      <c r="A639" s="7" t="n">
        <v>53</v>
      </c>
      <c r="B639" s="0" t="s">
        <v>16</v>
      </c>
      <c r="C639" s="0" t="s">
        <v>17</v>
      </c>
      <c r="D639" s="0" t="s">
        <v>18</v>
      </c>
      <c r="E639" s="0" t="n">
        <v>12</v>
      </c>
      <c r="F639" s="0" t="n">
        <v>-1.084E-006</v>
      </c>
      <c r="G639" s="0" t="n">
        <v>0</v>
      </c>
      <c r="H639" s="0" t="n">
        <v>94.358244</v>
      </c>
      <c r="I639" s="0" t="n">
        <v>0</v>
      </c>
      <c r="J639" s="0" t="n">
        <v>1.795876</v>
      </c>
      <c r="K639" s="0" t="n">
        <v>0</v>
      </c>
    </row>
    <row r="640" customFormat="false" ht="15" hidden="false" customHeight="false" outlineLevel="0" collapsed="false">
      <c r="A640" s="7" t="n">
        <v>54</v>
      </c>
      <c r="B640" s="0" t="s">
        <v>16</v>
      </c>
      <c r="C640" s="0" t="s">
        <v>17</v>
      </c>
      <c r="D640" s="0" t="s">
        <v>18</v>
      </c>
      <c r="E640" s="0" t="n">
        <v>1</v>
      </c>
      <c r="F640" s="0" t="n">
        <v>-1.69E-015</v>
      </c>
      <c r="G640" s="0" t="n">
        <v>0</v>
      </c>
      <c r="H640" s="0" t="n">
        <v>51.757574</v>
      </c>
      <c r="I640" s="0" t="n">
        <v>0</v>
      </c>
      <c r="J640" s="0" t="n">
        <v>-0.332566</v>
      </c>
      <c r="K640" s="0" t="n">
        <v>0</v>
      </c>
    </row>
    <row r="641" customFormat="false" ht="15" hidden="false" customHeight="false" outlineLevel="0" collapsed="false">
      <c r="A641" s="7" t="n">
        <v>54</v>
      </c>
      <c r="B641" s="0" t="s">
        <v>16</v>
      </c>
      <c r="C641" s="0" t="s">
        <v>17</v>
      </c>
      <c r="D641" s="0" t="s">
        <v>18</v>
      </c>
      <c r="E641" s="0" t="n">
        <v>2</v>
      </c>
      <c r="F641" s="0" t="n">
        <v>5.447E-013</v>
      </c>
      <c r="G641" s="0" t="n">
        <v>0</v>
      </c>
      <c r="H641" s="0" t="n">
        <v>99.931084</v>
      </c>
      <c r="I641" s="0" t="n">
        <v>0</v>
      </c>
      <c r="J641" s="0" t="n">
        <v>0.2172</v>
      </c>
      <c r="K641" s="0" t="n">
        <v>0</v>
      </c>
    </row>
    <row r="642" customFormat="false" ht="15" hidden="false" customHeight="false" outlineLevel="0" collapsed="false">
      <c r="A642" s="7" t="n">
        <v>54</v>
      </c>
      <c r="B642" s="0" t="s">
        <v>16</v>
      </c>
      <c r="C642" s="0" t="s">
        <v>17</v>
      </c>
      <c r="D642" s="0" t="s">
        <v>18</v>
      </c>
      <c r="E642" s="0" t="n">
        <v>3</v>
      </c>
      <c r="F642" s="0" t="n">
        <v>-2.787E-009</v>
      </c>
      <c r="G642" s="0" t="n">
        <v>0</v>
      </c>
      <c r="H642" s="0" t="n">
        <v>13.268341</v>
      </c>
      <c r="I642" s="0" t="n">
        <v>0</v>
      </c>
      <c r="J642" s="0" t="n">
        <v>-1.514482</v>
      </c>
      <c r="K642" s="0" t="n">
        <v>0</v>
      </c>
    </row>
    <row r="643" customFormat="false" ht="15" hidden="false" customHeight="false" outlineLevel="0" collapsed="false">
      <c r="A643" s="7" t="n">
        <v>54</v>
      </c>
      <c r="B643" s="0" t="s">
        <v>16</v>
      </c>
      <c r="C643" s="0" t="s">
        <v>17</v>
      </c>
      <c r="D643" s="0" t="s">
        <v>18</v>
      </c>
      <c r="E643" s="0" t="n">
        <v>4</v>
      </c>
      <c r="F643" s="0" t="n">
        <v>1.604E-010</v>
      </c>
      <c r="G643" s="0" t="n">
        <v>0</v>
      </c>
      <c r="H643" s="0" t="n">
        <v>98.22887</v>
      </c>
      <c r="I643" s="0" t="n">
        <v>0</v>
      </c>
      <c r="J643" s="0" t="n">
        <v>0.469105</v>
      </c>
      <c r="K643" s="0" t="n">
        <v>0</v>
      </c>
    </row>
    <row r="644" customFormat="false" ht="15" hidden="false" customHeight="false" outlineLevel="0" collapsed="false">
      <c r="A644" s="7" t="n">
        <v>54</v>
      </c>
      <c r="B644" s="0" t="s">
        <v>16</v>
      </c>
      <c r="C644" s="0" t="s">
        <v>17</v>
      </c>
      <c r="D644" s="0" t="s">
        <v>18</v>
      </c>
      <c r="E644" s="0" t="n">
        <v>5</v>
      </c>
      <c r="F644" s="0" t="n">
        <v>-2.026E-008</v>
      </c>
      <c r="G644" s="0" t="n">
        <v>0</v>
      </c>
      <c r="H644" s="0" t="n">
        <v>-29.450841</v>
      </c>
      <c r="I644" s="0" t="n">
        <v>0</v>
      </c>
      <c r="J644" s="0" t="n">
        <v>2.59981</v>
      </c>
      <c r="K644" s="0" t="n">
        <v>0</v>
      </c>
    </row>
    <row r="645" customFormat="false" ht="15" hidden="false" customHeight="false" outlineLevel="0" collapsed="false">
      <c r="A645" s="7" t="n">
        <v>54</v>
      </c>
      <c r="B645" s="0" t="s">
        <v>16</v>
      </c>
      <c r="C645" s="0" t="s">
        <v>17</v>
      </c>
      <c r="D645" s="0" t="s">
        <v>18</v>
      </c>
      <c r="E645" s="0" t="n">
        <v>6</v>
      </c>
      <c r="F645" s="0" t="n">
        <v>-73.473748</v>
      </c>
      <c r="G645" s="0" t="n">
        <v>0</v>
      </c>
      <c r="H645" s="0" t="n">
        <v>3.413E-008</v>
      </c>
      <c r="I645" s="0" t="n">
        <v>0</v>
      </c>
      <c r="J645" s="0" t="n">
        <v>4.762E-009</v>
      </c>
      <c r="K645" s="0" t="n">
        <v>0</v>
      </c>
    </row>
    <row r="646" customFormat="false" ht="15" hidden="false" customHeight="false" outlineLevel="0" collapsed="false">
      <c r="A646" s="7" t="n">
        <v>54</v>
      </c>
      <c r="B646" s="0" t="s">
        <v>16</v>
      </c>
      <c r="C646" s="0" t="s">
        <v>17</v>
      </c>
      <c r="D646" s="0" t="s">
        <v>18</v>
      </c>
      <c r="E646" s="0" t="n">
        <v>7</v>
      </c>
      <c r="F646" s="0" t="n">
        <v>-6.469E-007</v>
      </c>
      <c r="G646" s="0" t="n">
        <v>0</v>
      </c>
      <c r="H646" s="0" t="n">
        <v>94.019549</v>
      </c>
      <c r="I646" s="0" t="n">
        <v>0</v>
      </c>
      <c r="J646" s="0" t="n">
        <v>1.167097</v>
      </c>
      <c r="K646" s="0" t="n">
        <v>0</v>
      </c>
    </row>
    <row r="647" customFormat="false" ht="15" hidden="false" customHeight="false" outlineLevel="0" collapsed="false">
      <c r="A647" s="7" t="n">
        <v>54</v>
      </c>
      <c r="B647" s="0" t="s">
        <v>16</v>
      </c>
      <c r="C647" s="0" t="s">
        <v>17</v>
      </c>
      <c r="D647" s="0" t="s">
        <v>18</v>
      </c>
      <c r="E647" s="0" t="n">
        <v>8</v>
      </c>
      <c r="F647" s="0" t="n">
        <v>1.099E-007</v>
      </c>
      <c r="G647" s="0" t="n">
        <v>0</v>
      </c>
      <c r="H647" s="0" t="n">
        <v>-42.347861</v>
      </c>
      <c r="I647" s="0" t="n">
        <v>0</v>
      </c>
      <c r="J647" s="0" t="n">
        <v>3.446351</v>
      </c>
      <c r="K647" s="0" t="n">
        <v>0</v>
      </c>
    </row>
    <row r="648" customFormat="false" ht="15" hidden="false" customHeight="false" outlineLevel="0" collapsed="false">
      <c r="A648" s="7" t="n">
        <v>54</v>
      </c>
      <c r="B648" s="0" t="s">
        <v>16</v>
      </c>
      <c r="C648" s="0" t="s">
        <v>17</v>
      </c>
      <c r="D648" s="0" t="s">
        <v>18</v>
      </c>
      <c r="E648" s="0" t="n">
        <v>9</v>
      </c>
      <c r="F648" s="0" t="n">
        <v>1.444E-006</v>
      </c>
      <c r="G648" s="0" t="n">
        <v>0</v>
      </c>
      <c r="H648" s="0" t="n">
        <v>88.007847</v>
      </c>
      <c r="I648" s="0" t="n">
        <v>0</v>
      </c>
      <c r="J648" s="0" t="n">
        <v>2.081534</v>
      </c>
      <c r="K648" s="0" t="n">
        <v>0</v>
      </c>
    </row>
    <row r="649" customFormat="false" ht="15" hidden="false" customHeight="false" outlineLevel="0" collapsed="false">
      <c r="A649" s="7" t="n">
        <v>54</v>
      </c>
      <c r="B649" s="0" t="s">
        <v>16</v>
      </c>
      <c r="C649" s="0" t="s">
        <v>17</v>
      </c>
      <c r="D649" s="0" t="s">
        <v>18</v>
      </c>
      <c r="E649" s="0" t="n">
        <v>10</v>
      </c>
      <c r="F649" s="0" t="n">
        <v>64.246855</v>
      </c>
      <c r="G649" s="0" t="n">
        <v>0</v>
      </c>
      <c r="H649" s="0" t="n">
        <v>2.4E-005</v>
      </c>
      <c r="I649" s="0" t="n">
        <v>0</v>
      </c>
      <c r="J649" s="0" t="n">
        <v>7.565E-007</v>
      </c>
      <c r="K649" s="0" t="n">
        <v>0</v>
      </c>
    </row>
    <row r="650" customFormat="false" ht="15" hidden="false" customHeight="false" outlineLevel="0" collapsed="false">
      <c r="A650" s="7" t="n">
        <v>54</v>
      </c>
      <c r="B650" s="0" t="s">
        <v>16</v>
      </c>
      <c r="C650" s="0" t="s">
        <v>17</v>
      </c>
      <c r="D650" s="0" t="s">
        <v>18</v>
      </c>
      <c r="E650" s="0" t="n">
        <v>11</v>
      </c>
      <c r="F650" s="0" t="n">
        <v>1.047E-006</v>
      </c>
      <c r="G650" s="0" t="n">
        <v>0</v>
      </c>
      <c r="H650" s="0" t="n">
        <v>54.918819</v>
      </c>
      <c r="I650" s="0" t="n">
        <v>0</v>
      </c>
      <c r="J650" s="0" t="n">
        <v>-3.99114</v>
      </c>
      <c r="K650" s="0" t="n">
        <v>0</v>
      </c>
    </row>
    <row r="651" customFormat="false" ht="15" hidden="false" customHeight="false" outlineLevel="0" collapsed="false">
      <c r="A651" s="7" t="n">
        <v>54</v>
      </c>
      <c r="B651" s="0" t="s">
        <v>16</v>
      </c>
      <c r="C651" s="0" t="s">
        <v>17</v>
      </c>
      <c r="D651" s="0" t="s">
        <v>18</v>
      </c>
      <c r="E651" s="0" t="n">
        <v>12</v>
      </c>
      <c r="F651" s="0" t="n">
        <v>-2.676E-006</v>
      </c>
      <c r="G651" s="0" t="n">
        <v>0</v>
      </c>
      <c r="H651" s="0" t="n">
        <v>80.014844</v>
      </c>
      <c r="I651" s="0" t="n">
        <v>0</v>
      </c>
      <c r="J651" s="0" t="n">
        <v>3.147166</v>
      </c>
      <c r="K651" s="0" t="n">
        <v>0</v>
      </c>
    </row>
    <row r="652" customFormat="false" ht="15" hidden="false" customHeight="false" outlineLevel="0" collapsed="false">
      <c r="A652" s="7" t="n">
        <v>55</v>
      </c>
      <c r="B652" s="0" t="s">
        <v>16</v>
      </c>
      <c r="C652" s="0" t="s">
        <v>17</v>
      </c>
      <c r="D652" s="0" t="s">
        <v>18</v>
      </c>
      <c r="E652" s="0" t="n">
        <v>1</v>
      </c>
      <c r="F652" s="0" t="n">
        <v>-1.481E-015</v>
      </c>
      <c r="G652" s="0" t="n">
        <v>0</v>
      </c>
      <c r="H652" s="0" t="n">
        <v>53.455691</v>
      </c>
      <c r="I652" s="0" t="n">
        <v>0</v>
      </c>
      <c r="J652" s="0" t="n">
        <v>-0.335631</v>
      </c>
      <c r="K652" s="0" t="n">
        <v>0</v>
      </c>
    </row>
    <row r="653" customFormat="false" ht="15" hidden="false" customHeight="false" outlineLevel="0" collapsed="false">
      <c r="A653" s="7" t="n">
        <v>55</v>
      </c>
      <c r="B653" s="0" t="s">
        <v>16</v>
      </c>
      <c r="C653" s="0" t="s">
        <v>17</v>
      </c>
      <c r="D653" s="0" t="s">
        <v>18</v>
      </c>
      <c r="E653" s="0" t="n">
        <v>2</v>
      </c>
      <c r="F653" s="0" t="n">
        <v>1.898E-012</v>
      </c>
      <c r="G653" s="0" t="n">
        <v>0</v>
      </c>
      <c r="H653" s="0" t="n">
        <v>98.715466</v>
      </c>
      <c r="I653" s="0" t="n">
        <v>0</v>
      </c>
      <c r="J653" s="0" t="n">
        <v>0.261509</v>
      </c>
      <c r="K653" s="0" t="n">
        <v>0</v>
      </c>
    </row>
    <row r="654" customFormat="false" ht="15" hidden="false" customHeight="false" outlineLevel="0" collapsed="false">
      <c r="A654" s="7" t="n">
        <v>55</v>
      </c>
      <c r="B654" s="0" t="s">
        <v>16</v>
      </c>
      <c r="C654" s="0" t="s">
        <v>17</v>
      </c>
      <c r="D654" s="0" t="s">
        <v>18</v>
      </c>
      <c r="E654" s="0" t="n">
        <v>3</v>
      </c>
      <c r="F654" s="0" t="n">
        <v>-2.779E-009</v>
      </c>
      <c r="G654" s="0" t="n">
        <v>0</v>
      </c>
      <c r="H654" s="0" t="n">
        <v>20.967148</v>
      </c>
      <c r="I654" s="0" t="n">
        <v>0</v>
      </c>
      <c r="J654" s="0" t="n">
        <v>-1.486899</v>
      </c>
      <c r="K654" s="0" t="n">
        <v>0</v>
      </c>
    </row>
    <row r="655" customFormat="false" ht="15" hidden="false" customHeight="false" outlineLevel="0" collapsed="false">
      <c r="A655" s="7" t="n">
        <v>55</v>
      </c>
      <c r="B655" s="0" t="s">
        <v>16</v>
      </c>
      <c r="C655" s="0" t="s">
        <v>17</v>
      </c>
      <c r="D655" s="0" t="s">
        <v>18</v>
      </c>
      <c r="E655" s="0" t="n">
        <v>4</v>
      </c>
      <c r="F655" s="0" t="n">
        <v>3.18E-010</v>
      </c>
      <c r="G655" s="0" t="n">
        <v>0</v>
      </c>
      <c r="H655" s="0" t="n">
        <v>95.21489</v>
      </c>
      <c r="I655" s="0" t="n">
        <v>0</v>
      </c>
      <c r="J655" s="0" t="n">
        <v>0.694189</v>
      </c>
      <c r="K655" s="0" t="n">
        <v>0</v>
      </c>
    </row>
    <row r="656" customFormat="false" ht="15" hidden="false" customHeight="false" outlineLevel="0" collapsed="false">
      <c r="A656" s="7" t="n">
        <v>55</v>
      </c>
      <c r="B656" s="0" t="s">
        <v>16</v>
      </c>
      <c r="C656" s="0" t="s">
        <v>17</v>
      </c>
      <c r="D656" s="0" t="s">
        <v>18</v>
      </c>
      <c r="E656" s="0" t="n">
        <v>5</v>
      </c>
      <c r="F656" s="0" t="n">
        <v>-2.397E-008</v>
      </c>
      <c r="G656" s="0" t="n">
        <v>0</v>
      </c>
      <c r="H656" s="0" t="n">
        <v>-42.717696</v>
      </c>
      <c r="I656" s="0" t="n">
        <v>0</v>
      </c>
      <c r="J656" s="0" t="n">
        <v>2.463187</v>
      </c>
      <c r="K656" s="0" t="n">
        <v>0</v>
      </c>
    </row>
    <row r="657" customFormat="false" ht="15" hidden="false" customHeight="false" outlineLevel="0" collapsed="false">
      <c r="A657" s="7" t="n">
        <v>55</v>
      </c>
      <c r="B657" s="0" t="s">
        <v>16</v>
      </c>
      <c r="C657" s="0" t="s">
        <v>17</v>
      </c>
      <c r="D657" s="0" t="s">
        <v>18</v>
      </c>
      <c r="E657" s="0" t="n">
        <v>6</v>
      </c>
      <c r="F657" s="0" t="n">
        <v>-74.548433</v>
      </c>
      <c r="G657" s="0" t="n">
        <v>0</v>
      </c>
      <c r="H657" s="0" t="n">
        <v>-3.291E-009</v>
      </c>
      <c r="I657" s="0" t="n">
        <v>0</v>
      </c>
      <c r="J657" s="0" t="n">
        <v>5.592E-009</v>
      </c>
      <c r="K657" s="0" t="n">
        <v>0</v>
      </c>
    </row>
    <row r="658" customFormat="false" ht="15" hidden="false" customHeight="false" outlineLevel="0" collapsed="false">
      <c r="A658" s="7" t="n">
        <v>55</v>
      </c>
      <c r="B658" s="0" t="s">
        <v>16</v>
      </c>
      <c r="C658" s="0" t="s">
        <v>17</v>
      </c>
      <c r="D658" s="0" t="s">
        <v>18</v>
      </c>
      <c r="E658" s="0" t="n">
        <v>7</v>
      </c>
      <c r="F658" s="0" t="n">
        <v>-6.183E-007</v>
      </c>
      <c r="G658" s="0" t="n">
        <v>0</v>
      </c>
      <c r="H658" s="0" t="n">
        <v>86.460419</v>
      </c>
      <c r="I658" s="0" t="n">
        <v>0</v>
      </c>
      <c r="J658" s="0" t="n">
        <v>1.674565</v>
      </c>
      <c r="K658" s="0" t="n">
        <v>0</v>
      </c>
    </row>
    <row r="659" customFormat="false" ht="15" hidden="false" customHeight="false" outlineLevel="0" collapsed="false">
      <c r="A659" s="7" t="n">
        <v>55</v>
      </c>
      <c r="B659" s="0" t="s">
        <v>16</v>
      </c>
      <c r="C659" s="0" t="s">
        <v>17</v>
      </c>
      <c r="D659" s="0" t="s">
        <v>18</v>
      </c>
      <c r="E659" s="0" t="n">
        <v>8</v>
      </c>
      <c r="F659" s="0" t="n">
        <v>1.757E-007</v>
      </c>
      <c r="G659" s="0" t="n">
        <v>0</v>
      </c>
      <c r="H659" s="0" t="n">
        <v>-59.94491</v>
      </c>
      <c r="I659" s="0" t="n">
        <v>0</v>
      </c>
      <c r="J659" s="0" t="n">
        <v>3.051165</v>
      </c>
      <c r="K659" s="0" t="n">
        <v>0</v>
      </c>
    </row>
    <row r="660" customFormat="false" ht="15" hidden="false" customHeight="false" outlineLevel="0" collapsed="false">
      <c r="A660" s="7" t="n">
        <v>55</v>
      </c>
      <c r="B660" s="0" t="s">
        <v>16</v>
      </c>
      <c r="C660" s="0" t="s">
        <v>17</v>
      </c>
      <c r="D660" s="0" t="s">
        <v>18</v>
      </c>
      <c r="E660" s="0" t="n">
        <v>9</v>
      </c>
      <c r="F660" s="0" t="n">
        <v>1.987E-006</v>
      </c>
      <c r="G660" s="0" t="n">
        <v>0</v>
      </c>
      <c r="H660" s="0" t="n">
        <v>74.236019</v>
      </c>
      <c r="I660" s="0" t="n">
        <v>0</v>
      </c>
      <c r="J660" s="0" t="n">
        <v>2.900261</v>
      </c>
      <c r="K660" s="0" t="n">
        <v>0</v>
      </c>
    </row>
    <row r="661" customFormat="false" ht="15" hidden="false" customHeight="false" outlineLevel="0" collapsed="false">
      <c r="A661" s="7" t="n">
        <v>55</v>
      </c>
      <c r="B661" s="0" t="s">
        <v>16</v>
      </c>
      <c r="C661" s="0" t="s">
        <v>17</v>
      </c>
      <c r="D661" s="0" t="s">
        <v>18</v>
      </c>
      <c r="E661" s="0" t="n">
        <v>10</v>
      </c>
      <c r="F661" s="0" t="n">
        <v>60.517201</v>
      </c>
      <c r="G661" s="0" t="n">
        <v>0</v>
      </c>
      <c r="H661" s="0" t="n">
        <v>1.7E-005</v>
      </c>
      <c r="I661" s="0" t="n">
        <v>0</v>
      </c>
      <c r="J661" s="0" t="n">
        <v>1.788E-006</v>
      </c>
      <c r="K661" s="0" t="n">
        <v>0</v>
      </c>
    </row>
    <row r="662" customFormat="false" ht="15" hidden="false" customHeight="false" outlineLevel="0" collapsed="false">
      <c r="A662" s="7" t="n">
        <v>55</v>
      </c>
      <c r="B662" s="0" t="s">
        <v>16</v>
      </c>
      <c r="C662" s="0" t="s">
        <v>17</v>
      </c>
      <c r="D662" s="0" t="s">
        <v>18</v>
      </c>
      <c r="E662" s="0" t="n">
        <v>11</v>
      </c>
      <c r="F662" s="0" t="n">
        <v>1.492E-006</v>
      </c>
      <c r="G662" s="0" t="n">
        <v>0</v>
      </c>
      <c r="H662" s="0" t="n">
        <v>75.163765</v>
      </c>
      <c r="I662" s="0" t="n">
        <v>0</v>
      </c>
      <c r="J662" s="0" t="n">
        <v>-3.165423</v>
      </c>
      <c r="K662" s="0" t="n">
        <v>0</v>
      </c>
    </row>
    <row r="663" customFormat="false" ht="15" hidden="false" customHeight="false" outlineLevel="0" collapsed="false">
      <c r="A663" s="7" t="n">
        <v>55</v>
      </c>
      <c r="B663" s="0" t="s">
        <v>16</v>
      </c>
      <c r="C663" s="0" t="s">
        <v>17</v>
      </c>
      <c r="D663" s="0" t="s">
        <v>18</v>
      </c>
      <c r="E663" s="0" t="n">
        <v>12</v>
      </c>
      <c r="F663" s="0" t="n">
        <v>-3.722E-006</v>
      </c>
      <c r="G663" s="0" t="n">
        <v>0</v>
      </c>
      <c r="H663" s="0" t="n">
        <v>58.63262</v>
      </c>
      <c r="I663" s="0" t="n">
        <v>0</v>
      </c>
      <c r="J663" s="0" t="n">
        <v>4.221605</v>
      </c>
      <c r="K663" s="0" t="n">
        <v>0</v>
      </c>
    </row>
    <row r="664" customFormat="false" ht="15" hidden="false" customHeight="false" outlineLevel="0" collapsed="false">
      <c r="A664" s="7" t="n">
        <v>56</v>
      </c>
      <c r="B664" s="0" t="s">
        <v>16</v>
      </c>
      <c r="C664" s="0" t="s">
        <v>17</v>
      </c>
      <c r="D664" s="0" t="s">
        <v>18</v>
      </c>
      <c r="E664" s="0" t="n">
        <v>1</v>
      </c>
      <c r="F664" s="0" t="n">
        <v>-1.235E-015</v>
      </c>
      <c r="G664" s="0" t="n">
        <v>0</v>
      </c>
      <c r="H664" s="0" t="n">
        <v>55.169083</v>
      </c>
      <c r="I664" s="0" t="n">
        <v>0</v>
      </c>
      <c r="J664" s="0" t="n">
        <v>-0.338584</v>
      </c>
      <c r="K664" s="0" t="n">
        <v>0</v>
      </c>
    </row>
    <row r="665" customFormat="false" ht="15" hidden="false" customHeight="false" outlineLevel="0" collapsed="false">
      <c r="A665" s="7" t="n">
        <v>56</v>
      </c>
      <c r="B665" s="0" t="s">
        <v>16</v>
      </c>
      <c r="C665" s="0" t="s">
        <v>17</v>
      </c>
      <c r="D665" s="0" t="s">
        <v>18</v>
      </c>
      <c r="E665" s="0" t="n">
        <v>2</v>
      </c>
      <c r="F665" s="0" t="n">
        <v>3.301E-012</v>
      </c>
      <c r="G665" s="0" t="n">
        <v>0</v>
      </c>
      <c r="H665" s="0" t="n">
        <v>97.27403</v>
      </c>
      <c r="I665" s="0" t="n">
        <v>0</v>
      </c>
      <c r="J665" s="0" t="n">
        <v>0.305808</v>
      </c>
      <c r="K665" s="0" t="n">
        <v>0</v>
      </c>
    </row>
    <row r="666" customFormat="false" ht="15" hidden="false" customHeight="false" outlineLevel="0" collapsed="false">
      <c r="A666" s="7" t="n">
        <v>56</v>
      </c>
      <c r="B666" s="0" t="s">
        <v>16</v>
      </c>
      <c r="C666" s="0" t="s">
        <v>17</v>
      </c>
      <c r="D666" s="0" t="s">
        <v>18</v>
      </c>
      <c r="E666" s="0" t="n">
        <v>3</v>
      </c>
      <c r="F666" s="0" t="n">
        <v>-2.802E-009</v>
      </c>
      <c r="G666" s="0" t="n">
        <v>0</v>
      </c>
      <c r="H666" s="0" t="n">
        <v>28.501005</v>
      </c>
      <c r="I666" s="0" t="n">
        <v>0</v>
      </c>
      <c r="J666" s="0" t="n">
        <v>-1.450033</v>
      </c>
      <c r="K666" s="0" t="n">
        <v>0</v>
      </c>
    </row>
    <row r="667" customFormat="false" ht="15" hidden="false" customHeight="false" outlineLevel="0" collapsed="false">
      <c r="A667" s="7" t="n">
        <v>56</v>
      </c>
      <c r="B667" s="0" t="s">
        <v>16</v>
      </c>
      <c r="C667" s="0" t="s">
        <v>17</v>
      </c>
      <c r="D667" s="0" t="s">
        <v>18</v>
      </c>
      <c r="E667" s="0" t="n">
        <v>4</v>
      </c>
      <c r="F667" s="0" t="n">
        <v>3.804E-010</v>
      </c>
      <c r="G667" s="0" t="n">
        <v>0</v>
      </c>
      <c r="H667" s="0" t="n">
        <v>91.058026</v>
      </c>
      <c r="I667" s="0" t="n">
        <v>0</v>
      </c>
      <c r="J667" s="0" t="n">
        <v>0.910572</v>
      </c>
      <c r="K667" s="0" t="n">
        <v>0</v>
      </c>
    </row>
    <row r="668" customFormat="false" ht="15" hidden="false" customHeight="false" outlineLevel="0" collapsed="false">
      <c r="A668" s="7" t="n">
        <v>56</v>
      </c>
      <c r="B668" s="0" t="s">
        <v>16</v>
      </c>
      <c r="C668" s="0" t="s">
        <v>17</v>
      </c>
      <c r="D668" s="0" t="s">
        <v>18</v>
      </c>
      <c r="E668" s="0" t="n">
        <v>5</v>
      </c>
      <c r="F668" s="0" t="n">
        <v>-2.292E-008</v>
      </c>
      <c r="G668" s="0" t="n">
        <v>0</v>
      </c>
      <c r="H668" s="0" t="n">
        <v>-55.140056</v>
      </c>
      <c r="I668" s="0" t="n">
        <v>0</v>
      </c>
      <c r="J668" s="0" t="n">
        <v>2.277605</v>
      </c>
      <c r="K668" s="0" t="n">
        <v>0</v>
      </c>
    </row>
    <row r="669" customFormat="false" ht="15" hidden="false" customHeight="false" outlineLevel="0" collapsed="false">
      <c r="A669" s="7" t="n">
        <v>56</v>
      </c>
      <c r="B669" s="0" t="s">
        <v>16</v>
      </c>
      <c r="C669" s="0" t="s">
        <v>17</v>
      </c>
      <c r="D669" s="0" t="s">
        <v>18</v>
      </c>
      <c r="E669" s="0" t="n">
        <v>6</v>
      </c>
      <c r="F669" s="0" t="n">
        <v>-75.604724</v>
      </c>
      <c r="G669" s="0" t="n">
        <v>0</v>
      </c>
      <c r="H669" s="0" t="n">
        <v>-4.457E-008</v>
      </c>
      <c r="I669" s="0" t="n">
        <v>0</v>
      </c>
      <c r="J669" s="0" t="n">
        <v>4.805E-009</v>
      </c>
      <c r="K669" s="0" t="n">
        <v>0</v>
      </c>
    </row>
    <row r="670" customFormat="false" ht="15" hidden="false" customHeight="false" outlineLevel="0" collapsed="false">
      <c r="A670" s="7" t="n">
        <v>56</v>
      </c>
      <c r="B670" s="0" t="s">
        <v>16</v>
      </c>
      <c r="C670" s="0" t="s">
        <v>17</v>
      </c>
      <c r="D670" s="0" t="s">
        <v>18</v>
      </c>
      <c r="E670" s="0" t="n">
        <v>7</v>
      </c>
      <c r="F670" s="0" t="n">
        <v>-5.552E-007</v>
      </c>
      <c r="G670" s="0" t="n">
        <v>0</v>
      </c>
      <c r="H670" s="0" t="n">
        <v>76.333387</v>
      </c>
      <c r="I670" s="0" t="n">
        <v>0</v>
      </c>
      <c r="J670" s="0" t="n">
        <v>2.132383</v>
      </c>
      <c r="K670" s="0" t="n">
        <v>0</v>
      </c>
    </row>
    <row r="671" customFormat="false" ht="15" hidden="false" customHeight="false" outlineLevel="0" collapsed="false">
      <c r="A671" s="7" t="n">
        <v>56</v>
      </c>
      <c r="B671" s="0" t="s">
        <v>16</v>
      </c>
      <c r="C671" s="0" t="s">
        <v>17</v>
      </c>
      <c r="D671" s="0" t="s">
        <v>18</v>
      </c>
      <c r="E671" s="0" t="n">
        <v>8</v>
      </c>
      <c r="F671" s="0" t="n">
        <v>2.105E-007</v>
      </c>
      <c r="G671" s="0" t="n">
        <v>0</v>
      </c>
      <c r="H671" s="0" t="n">
        <v>-75.059289</v>
      </c>
      <c r="I671" s="0" t="n">
        <v>0</v>
      </c>
      <c r="J671" s="0" t="n">
        <v>2.529632</v>
      </c>
      <c r="K671" s="0" t="n">
        <v>0</v>
      </c>
    </row>
    <row r="672" customFormat="false" ht="15" hidden="false" customHeight="false" outlineLevel="0" collapsed="false">
      <c r="A672" s="7" t="n">
        <v>56</v>
      </c>
      <c r="B672" s="0" t="s">
        <v>16</v>
      </c>
      <c r="C672" s="0" t="s">
        <v>17</v>
      </c>
      <c r="D672" s="0" t="s">
        <v>18</v>
      </c>
      <c r="E672" s="0" t="n">
        <v>9</v>
      </c>
      <c r="F672" s="0" t="n">
        <v>2.227E-006</v>
      </c>
      <c r="G672" s="0" t="n">
        <v>0</v>
      </c>
      <c r="H672" s="0" t="n">
        <v>56.37884</v>
      </c>
      <c r="I672" s="0" t="n">
        <v>0</v>
      </c>
      <c r="J672" s="0" t="n">
        <v>3.559366</v>
      </c>
      <c r="K672" s="0" t="n">
        <v>0</v>
      </c>
    </row>
    <row r="673" customFormat="false" ht="15" hidden="false" customHeight="false" outlineLevel="0" collapsed="false">
      <c r="A673" s="7" t="n">
        <v>56</v>
      </c>
      <c r="B673" s="0" t="s">
        <v>16</v>
      </c>
      <c r="C673" s="0" t="s">
        <v>17</v>
      </c>
      <c r="D673" s="0" t="s">
        <v>18</v>
      </c>
      <c r="E673" s="0" t="n">
        <v>10</v>
      </c>
      <c r="F673" s="0" t="n">
        <v>56.653181</v>
      </c>
      <c r="G673" s="0" t="n">
        <v>0</v>
      </c>
      <c r="H673" s="0" t="n">
        <v>-2.469E-007</v>
      </c>
      <c r="I673" s="0" t="n">
        <v>0</v>
      </c>
      <c r="J673" s="0" t="n">
        <v>2.354E-006</v>
      </c>
      <c r="K673" s="0" t="n">
        <v>0</v>
      </c>
    </row>
    <row r="674" customFormat="false" ht="15" hidden="false" customHeight="false" outlineLevel="0" collapsed="false">
      <c r="A674" s="7" t="n">
        <v>56</v>
      </c>
      <c r="B674" s="0" t="s">
        <v>16</v>
      </c>
      <c r="C674" s="0" t="s">
        <v>17</v>
      </c>
      <c r="D674" s="0" t="s">
        <v>18</v>
      </c>
      <c r="E674" s="0" t="n">
        <v>11</v>
      </c>
      <c r="F674" s="0" t="n">
        <v>1.82E-006</v>
      </c>
      <c r="G674" s="0" t="n">
        <v>0</v>
      </c>
      <c r="H674" s="0" t="n">
        <v>90.105181</v>
      </c>
      <c r="I674" s="0" t="n">
        <v>0</v>
      </c>
      <c r="J674" s="0" t="n">
        <v>-2.116354</v>
      </c>
      <c r="K674" s="0" t="n">
        <v>0</v>
      </c>
    </row>
    <row r="675" customFormat="false" ht="15" hidden="false" customHeight="false" outlineLevel="0" collapsed="false">
      <c r="A675" s="7" t="n">
        <v>56</v>
      </c>
      <c r="B675" s="0" t="s">
        <v>16</v>
      </c>
      <c r="C675" s="0" t="s">
        <v>17</v>
      </c>
      <c r="D675" s="0" t="s">
        <v>18</v>
      </c>
      <c r="E675" s="0" t="n">
        <v>12</v>
      </c>
      <c r="F675" s="0" t="n">
        <v>-4.694E-006</v>
      </c>
      <c r="G675" s="0" t="n">
        <v>0</v>
      </c>
      <c r="H675" s="0" t="n">
        <v>32.092535</v>
      </c>
      <c r="I675" s="0" t="n">
        <v>0</v>
      </c>
      <c r="J675" s="0" t="n">
        <v>4.924676</v>
      </c>
      <c r="K675" s="0" t="n">
        <v>0</v>
      </c>
    </row>
    <row r="676" customFormat="false" ht="15" hidden="false" customHeight="false" outlineLevel="0" collapsed="false">
      <c r="A676" s="7" t="n">
        <v>57</v>
      </c>
      <c r="B676" s="0" t="s">
        <v>16</v>
      </c>
      <c r="C676" s="0" t="s">
        <v>17</v>
      </c>
      <c r="D676" s="0" t="s">
        <v>18</v>
      </c>
      <c r="E676" s="0" t="n">
        <v>1</v>
      </c>
      <c r="F676" s="0" t="n">
        <v>-9.632E-016</v>
      </c>
      <c r="G676" s="0" t="n">
        <v>0</v>
      </c>
      <c r="H676" s="0" t="n">
        <v>56.897189</v>
      </c>
      <c r="I676" s="0" t="n">
        <v>0</v>
      </c>
      <c r="J676" s="0" t="n">
        <v>-0.341428</v>
      </c>
      <c r="K676" s="0" t="n">
        <v>0</v>
      </c>
    </row>
    <row r="677" customFormat="false" ht="15" hidden="false" customHeight="false" outlineLevel="0" collapsed="false">
      <c r="A677" s="7" t="n">
        <v>57</v>
      </c>
      <c r="B677" s="0" t="s">
        <v>16</v>
      </c>
      <c r="C677" s="0" t="s">
        <v>17</v>
      </c>
      <c r="D677" s="0" t="s">
        <v>18</v>
      </c>
      <c r="E677" s="0" t="n">
        <v>2</v>
      </c>
      <c r="F677" s="0" t="n">
        <v>4.729E-012</v>
      </c>
      <c r="G677" s="0" t="n">
        <v>0</v>
      </c>
      <c r="H677" s="0" t="n">
        <v>95.60707</v>
      </c>
      <c r="I677" s="0" t="n">
        <v>0</v>
      </c>
      <c r="J677" s="0" t="n">
        <v>0.350004</v>
      </c>
      <c r="K677" s="0" t="n">
        <v>0</v>
      </c>
    </row>
    <row r="678" customFormat="false" ht="15" hidden="false" customHeight="false" outlineLevel="0" collapsed="false">
      <c r="A678" s="7" t="n">
        <v>57</v>
      </c>
      <c r="B678" s="0" t="s">
        <v>16</v>
      </c>
      <c r="C678" s="0" t="s">
        <v>17</v>
      </c>
      <c r="D678" s="0" t="s">
        <v>18</v>
      </c>
      <c r="E678" s="0" t="n">
        <v>3</v>
      </c>
      <c r="F678" s="0" t="n">
        <v>-2.88E-009</v>
      </c>
      <c r="G678" s="0" t="n">
        <v>0</v>
      </c>
      <c r="H678" s="0" t="n">
        <v>35.822766</v>
      </c>
      <c r="I678" s="0" t="n">
        <v>0</v>
      </c>
      <c r="J678" s="0" t="n">
        <v>-1.404065</v>
      </c>
      <c r="K678" s="0" t="n">
        <v>0</v>
      </c>
    </row>
    <row r="679" customFormat="false" ht="15" hidden="false" customHeight="false" outlineLevel="0" collapsed="false">
      <c r="A679" s="7" t="n">
        <v>57</v>
      </c>
      <c r="B679" s="0" t="s">
        <v>16</v>
      </c>
      <c r="C679" s="0" t="s">
        <v>17</v>
      </c>
      <c r="D679" s="0" t="s">
        <v>18</v>
      </c>
      <c r="E679" s="0" t="n">
        <v>4</v>
      </c>
      <c r="F679" s="0" t="n">
        <v>4.146E-010</v>
      </c>
      <c r="G679" s="0" t="n">
        <v>0</v>
      </c>
      <c r="H679" s="0" t="n">
        <v>85.810083</v>
      </c>
      <c r="I679" s="0" t="n">
        <v>0</v>
      </c>
      <c r="J679" s="0" t="n">
        <v>1.115631</v>
      </c>
      <c r="K679" s="0" t="n">
        <v>0</v>
      </c>
    </row>
    <row r="680" customFormat="false" ht="15" hidden="false" customHeight="false" outlineLevel="0" collapsed="false">
      <c r="A680" s="7" t="n">
        <v>57</v>
      </c>
      <c r="B680" s="0" t="s">
        <v>16</v>
      </c>
      <c r="C680" s="0" t="s">
        <v>17</v>
      </c>
      <c r="D680" s="0" t="s">
        <v>18</v>
      </c>
      <c r="E680" s="0" t="n">
        <v>5</v>
      </c>
      <c r="F680" s="0" t="n">
        <v>-1.874E-008</v>
      </c>
      <c r="G680" s="0" t="n">
        <v>0</v>
      </c>
      <c r="H680" s="0" t="n">
        <v>-66.471057</v>
      </c>
      <c r="I680" s="0" t="n">
        <v>0</v>
      </c>
      <c r="J680" s="0" t="n">
        <v>2.046781</v>
      </c>
      <c r="K680" s="0" t="n">
        <v>0</v>
      </c>
    </row>
    <row r="681" customFormat="false" ht="15" hidden="false" customHeight="false" outlineLevel="0" collapsed="false">
      <c r="A681" s="7" t="n">
        <v>57</v>
      </c>
      <c r="B681" s="0" t="s">
        <v>16</v>
      </c>
      <c r="C681" s="0" t="s">
        <v>17</v>
      </c>
      <c r="D681" s="0" t="s">
        <v>18</v>
      </c>
      <c r="E681" s="0" t="n">
        <v>6</v>
      </c>
      <c r="F681" s="0" t="n">
        <v>-76.64236</v>
      </c>
      <c r="G681" s="0" t="n">
        <v>0</v>
      </c>
      <c r="H681" s="0" t="n">
        <v>-7.72E-008</v>
      </c>
      <c r="I681" s="0" t="n">
        <v>0</v>
      </c>
      <c r="J681" s="0" t="n">
        <v>2.167E-009</v>
      </c>
      <c r="K681" s="0" t="n">
        <v>0</v>
      </c>
    </row>
    <row r="682" customFormat="false" ht="15" hidden="false" customHeight="false" outlineLevel="0" collapsed="false">
      <c r="A682" s="7" t="n">
        <v>57</v>
      </c>
      <c r="B682" s="0" t="s">
        <v>16</v>
      </c>
      <c r="C682" s="0" t="s">
        <v>17</v>
      </c>
      <c r="D682" s="0" t="s">
        <v>18</v>
      </c>
      <c r="E682" s="0" t="n">
        <v>7</v>
      </c>
      <c r="F682" s="0" t="n">
        <v>-3.582E-007</v>
      </c>
      <c r="G682" s="0" t="n">
        <v>0</v>
      </c>
      <c r="H682" s="0" t="n">
        <v>63.938777</v>
      </c>
      <c r="I682" s="0" t="n">
        <v>0</v>
      </c>
      <c r="J682" s="0" t="n">
        <v>2.526966</v>
      </c>
      <c r="K682" s="0" t="n">
        <v>0</v>
      </c>
    </row>
    <row r="683" customFormat="false" ht="15" hidden="false" customHeight="false" outlineLevel="0" collapsed="false">
      <c r="A683" s="7" t="n">
        <v>57</v>
      </c>
      <c r="B683" s="0" t="s">
        <v>16</v>
      </c>
      <c r="C683" s="0" t="s">
        <v>17</v>
      </c>
      <c r="D683" s="0" t="s">
        <v>18</v>
      </c>
      <c r="E683" s="0" t="n">
        <v>8</v>
      </c>
      <c r="F683" s="0" t="n">
        <v>2.111E-007</v>
      </c>
      <c r="G683" s="0" t="n">
        <v>0</v>
      </c>
      <c r="H683" s="0" t="n">
        <v>-87.065106</v>
      </c>
      <c r="I683" s="0" t="n">
        <v>0</v>
      </c>
      <c r="J683" s="0" t="n">
        <v>1.903339</v>
      </c>
      <c r="K683" s="0" t="n">
        <v>0</v>
      </c>
    </row>
    <row r="684" customFormat="false" ht="15" hidden="false" customHeight="false" outlineLevel="0" collapsed="false">
      <c r="A684" s="7" t="n">
        <v>57</v>
      </c>
      <c r="B684" s="0" t="s">
        <v>16</v>
      </c>
      <c r="C684" s="0" t="s">
        <v>17</v>
      </c>
      <c r="D684" s="0" t="s">
        <v>18</v>
      </c>
      <c r="E684" s="0" t="n">
        <v>9</v>
      </c>
      <c r="F684" s="0" t="n">
        <v>2.122E-006</v>
      </c>
      <c r="G684" s="0" t="n">
        <v>0</v>
      </c>
      <c r="H684" s="0" t="n">
        <v>35.419108</v>
      </c>
      <c r="I684" s="0" t="n">
        <v>0</v>
      </c>
      <c r="J684" s="0" t="n">
        <v>4.022573</v>
      </c>
      <c r="K684" s="0" t="n">
        <v>0</v>
      </c>
    </row>
    <row r="685" customFormat="false" ht="15" hidden="false" customHeight="false" outlineLevel="0" collapsed="false">
      <c r="A685" s="7" t="n">
        <v>57</v>
      </c>
      <c r="B685" s="0" t="s">
        <v>16</v>
      </c>
      <c r="C685" s="0" t="s">
        <v>17</v>
      </c>
      <c r="D685" s="0" t="s">
        <v>18</v>
      </c>
      <c r="E685" s="0" t="n">
        <v>10</v>
      </c>
      <c r="F685" s="0" t="n">
        <v>52.663373</v>
      </c>
      <c r="G685" s="0" t="n">
        <v>0</v>
      </c>
      <c r="H685" s="0" t="n">
        <v>-2.2E-005</v>
      </c>
      <c r="I685" s="0" t="n">
        <v>0</v>
      </c>
      <c r="J685" s="0" t="n">
        <v>1.806E-006</v>
      </c>
      <c r="K685" s="0" t="n">
        <v>0</v>
      </c>
    </row>
    <row r="686" customFormat="false" ht="15" hidden="false" customHeight="false" outlineLevel="0" collapsed="false">
      <c r="A686" s="7" t="n">
        <v>57</v>
      </c>
      <c r="B686" s="0" t="s">
        <v>16</v>
      </c>
      <c r="C686" s="0" t="s">
        <v>17</v>
      </c>
      <c r="D686" s="0" t="s">
        <v>18</v>
      </c>
      <c r="E686" s="0" t="n">
        <v>11</v>
      </c>
      <c r="F686" s="0" t="n">
        <v>1.935E-006</v>
      </c>
      <c r="G686" s="0" t="n">
        <v>0</v>
      </c>
      <c r="H686" s="0" t="n">
        <v>98.688807</v>
      </c>
      <c r="I686" s="0" t="n">
        <v>0</v>
      </c>
      <c r="J686" s="0" t="n">
        <v>-0.917957</v>
      </c>
      <c r="K686" s="0" t="n">
        <v>0</v>
      </c>
    </row>
    <row r="687" customFormat="false" ht="15" hidden="false" customHeight="false" outlineLevel="0" collapsed="false">
      <c r="A687" s="7" t="n">
        <v>57</v>
      </c>
      <c r="B687" s="0" t="s">
        <v>16</v>
      </c>
      <c r="C687" s="0" t="s">
        <v>17</v>
      </c>
      <c r="D687" s="0" t="s">
        <v>18</v>
      </c>
      <c r="E687" s="0" t="n">
        <v>12</v>
      </c>
      <c r="F687" s="0" t="n">
        <v>-4.911E-006</v>
      </c>
      <c r="G687" s="0" t="n">
        <v>0</v>
      </c>
      <c r="H687" s="0" t="n">
        <v>2.729282</v>
      </c>
      <c r="I687" s="0" t="n">
        <v>0</v>
      </c>
      <c r="J687" s="0" t="n">
        <v>5.19453</v>
      </c>
      <c r="K687" s="0" t="n">
        <v>0</v>
      </c>
    </row>
    <row r="688" customFormat="false" ht="15" hidden="false" customHeight="false" outlineLevel="0" collapsed="false">
      <c r="A688" s="7" t="n">
        <v>58</v>
      </c>
      <c r="B688" s="0" t="s">
        <v>16</v>
      </c>
      <c r="C688" s="0" t="s">
        <v>17</v>
      </c>
      <c r="D688" s="0" t="s">
        <v>18</v>
      </c>
      <c r="E688" s="0" t="n">
        <v>1</v>
      </c>
      <c r="F688" s="0" t="n">
        <v>-6.741E-016</v>
      </c>
      <c r="G688" s="0" t="n">
        <v>0</v>
      </c>
      <c r="H688" s="0" t="n">
        <v>58.639455</v>
      </c>
      <c r="I688" s="0" t="n">
        <v>0</v>
      </c>
      <c r="J688" s="0" t="n">
        <v>-0.344163</v>
      </c>
      <c r="K688" s="0" t="n">
        <v>0</v>
      </c>
    </row>
    <row r="689" customFormat="false" ht="15" hidden="false" customHeight="false" outlineLevel="0" collapsed="false">
      <c r="A689" s="7" t="n">
        <v>58</v>
      </c>
      <c r="B689" s="0" t="s">
        <v>16</v>
      </c>
      <c r="C689" s="0" t="s">
        <v>17</v>
      </c>
      <c r="D689" s="0" t="s">
        <v>18</v>
      </c>
      <c r="E689" s="0" t="n">
        <v>2</v>
      </c>
      <c r="F689" s="0" t="n">
        <v>6.158E-012</v>
      </c>
      <c r="G689" s="0" t="n">
        <v>0</v>
      </c>
      <c r="H689" s="0" t="n">
        <v>93.715354</v>
      </c>
      <c r="I689" s="0" t="n">
        <v>0</v>
      </c>
      <c r="J689" s="0" t="n">
        <v>0.394007</v>
      </c>
      <c r="K689" s="0" t="n">
        <v>0</v>
      </c>
    </row>
    <row r="690" customFormat="false" ht="15" hidden="false" customHeight="false" outlineLevel="0" collapsed="false">
      <c r="A690" s="7" t="n">
        <v>58</v>
      </c>
      <c r="B690" s="0" t="s">
        <v>16</v>
      </c>
      <c r="C690" s="0" t="s">
        <v>17</v>
      </c>
      <c r="D690" s="0" t="s">
        <v>18</v>
      </c>
      <c r="E690" s="0" t="n">
        <v>3</v>
      </c>
      <c r="F690" s="0" t="n">
        <v>-3.028E-009</v>
      </c>
      <c r="G690" s="0" t="n">
        <v>0</v>
      </c>
      <c r="H690" s="0" t="n">
        <v>42.886366</v>
      </c>
      <c r="I690" s="0" t="n">
        <v>0</v>
      </c>
      <c r="J690" s="0" t="n">
        <v>-1.349234</v>
      </c>
      <c r="K690" s="0" t="n">
        <v>0</v>
      </c>
    </row>
    <row r="691" customFormat="false" ht="15" hidden="false" customHeight="false" outlineLevel="0" collapsed="false">
      <c r="A691" s="7" t="n">
        <v>58</v>
      </c>
      <c r="B691" s="0" t="s">
        <v>16</v>
      </c>
      <c r="C691" s="0" t="s">
        <v>17</v>
      </c>
      <c r="D691" s="0" t="s">
        <v>18</v>
      </c>
      <c r="E691" s="0" t="n">
        <v>4</v>
      </c>
      <c r="F691" s="0" t="n">
        <v>3.51E-010</v>
      </c>
      <c r="G691" s="0" t="n">
        <v>0</v>
      </c>
      <c r="H691" s="0" t="n">
        <v>79.536098</v>
      </c>
      <c r="I691" s="0" t="n">
        <v>0</v>
      </c>
      <c r="J691" s="0" t="n">
        <v>1.306876</v>
      </c>
      <c r="K691" s="0" t="n">
        <v>0</v>
      </c>
    </row>
    <row r="692" customFormat="false" ht="15" hidden="false" customHeight="false" outlineLevel="0" collapsed="false">
      <c r="A692" s="7" t="n">
        <v>58</v>
      </c>
      <c r="B692" s="0" t="s">
        <v>16</v>
      </c>
      <c r="C692" s="0" t="s">
        <v>17</v>
      </c>
      <c r="D692" s="0" t="s">
        <v>18</v>
      </c>
      <c r="E692" s="0" t="n">
        <v>5</v>
      </c>
      <c r="F692" s="0" t="n">
        <v>-1.057E-008</v>
      </c>
      <c r="G692" s="0" t="n">
        <v>0</v>
      </c>
      <c r="H692" s="0" t="n">
        <v>-76.485674</v>
      </c>
      <c r="I692" s="0" t="n">
        <v>0</v>
      </c>
      <c r="J692" s="0" t="n">
        <v>1.775332</v>
      </c>
      <c r="K692" s="0" t="n">
        <v>0</v>
      </c>
    </row>
    <row r="693" customFormat="false" ht="15" hidden="false" customHeight="false" outlineLevel="0" collapsed="false">
      <c r="A693" s="7" t="n">
        <v>58</v>
      </c>
      <c r="B693" s="0" t="s">
        <v>16</v>
      </c>
      <c r="C693" s="0" t="s">
        <v>17</v>
      </c>
      <c r="D693" s="0" t="s">
        <v>18</v>
      </c>
      <c r="E693" s="0" t="n">
        <v>6</v>
      </c>
      <c r="F693" s="0" t="n">
        <v>-77.661087</v>
      </c>
      <c r="G693" s="0" t="n">
        <v>0</v>
      </c>
      <c r="H693" s="0" t="n">
        <v>-8.128E-008</v>
      </c>
      <c r="I693" s="0" t="n">
        <v>0</v>
      </c>
      <c r="J693" s="0" t="n">
        <v>-1.556E-009</v>
      </c>
      <c r="K693" s="0" t="n">
        <v>0</v>
      </c>
    </row>
    <row r="694" customFormat="false" ht="15" hidden="false" customHeight="false" outlineLevel="0" collapsed="false">
      <c r="A694" s="7" t="n">
        <v>58</v>
      </c>
      <c r="B694" s="0" t="s">
        <v>16</v>
      </c>
      <c r="C694" s="0" t="s">
        <v>17</v>
      </c>
      <c r="D694" s="0" t="s">
        <v>18</v>
      </c>
      <c r="E694" s="0" t="n">
        <v>7</v>
      </c>
      <c r="F694" s="0" t="n">
        <v>-1.67E-007</v>
      </c>
      <c r="G694" s="0" t="n">
        <v>0</v>
      </c>
      <c r="H694" s="0" t="n">
        <v>49.644199</v>
      </c>
      <c r="I694" s="0" t="n">
        <v>0</v>
      </c>
      <c r="J694" s="0" t="n">
        <v>2.846607</v>
      </c>
      <c r="K694" s="0" t="n">
        <v>0</v>
      </c>
    </row>
    <row r="695" customFormat="false" ht="15" hidden="false" customHeight="false" outlineLevel="0" collapsed="false">
      <c r="A695" s="7" t="n">
        <v>58</v>
      </c>
      <c r="B695" s="0" t="s">
        <v>16</v>
      </c>
      <c r="C695" s="0" t="s">
        <v>17</v>
      </c>
      <c r="D695" s="0" t="s">
        <v>18</v>
      </c>
      <c r="E695" s="0" t="n">
        <v>8</v>
      </c>
      <c r="F695" s="0" t="n">
        <v>2.041E-007</v>
      </c>
      <c r="G695" s="0" t="n">
        <v>0</v>
      </c>
      <c r="H695" s="0" t="n">
        <v>-95.46515</v>
      </c>
      <c r="I695" s="0" t="n">
        <v>0</v>
      </c>
      <c r="J695" s="0" t="n">
        <v>1.198211</v>
      </c>
      <c r="K695" s="0" t="n">
        <v>0</v>
      </c>
    </row>
    <row r="696" customFormat="false" ht="15" hidden="false" customHeight="false" outlineLevel="0" collapsed="false">
      <c r="A696" s="7" t="n">
        <v>58</v>
      </c>
      <c r="B696" s="0" t="s">
        <v>16</v>
      </c>
      <c r="C696" s="0" t="s">
        <v>17</v>
      </c>
      <c r="D696" s="0" t="s">
        <v>18</v>
      </c>
      <c r="E696" s="0" t="n">
        <v>9</v>
      </c>
      <c r="F696" s="0" t="n">
        <v>1.902E-006</v>
      </c>
      <c r="G696" s="0" t="n">
        <v>0</v>
      </c>
      <c r="H696" s="0" t="n">
        <v>12.510379</v>
      </c>
      <c r="I696" s="0" t="n">
        <v>0</v>
      </c>
      <c r="J696" s="0" t="n">
        <v>4.264389</v>
      </c>
      <c r="K696" s="0" t="n">
        <v>0</v>
      </c>
    </row>
    <row r="697" customFormat="false" ht="15" hidden="false" customHeight="false" outlineLevel="0" collapsed="false">
      <c r="A697" s="7" t="n">
        <v>58</v>
      </c>
      <c r="B697" s="0" t="s">
        <v>16</v>
      </c>
      <c r="C697" s="0" t="s">
        <v>17</v>
      </c>
      <c r="D697" s="0" t="s">
        <v>18</v>
      </c>
      <c r="E697" s="0" t="n">
        <v>10</v>
      </c>
      <c r="F697" s="0" t="n">
        <v>48.556637</v>
      </c>
      <c r="G697" s="0" t="n">
        <v>0</v>
      </c>
      <c r="H697" s="0" t="n">
        <v>-2.9E-005</v>
      </c>
      <c r="I697" s="0" t="n">
        <v>0</v>
      </c>
      <c r="J697" s="0" t="n">
        <v>4.757E-007</v>
      </c>
      <c r="K697" s="0" t="n">
        <v>0</v>
      </c>
    </row>
    <row r="698" customFormat="false" ht="15" hidden="false" customHeight="false" outlineLevel="0" collapsed="false">
      <c r="A698" s="7" t="n">
        <v>58</v>
      </c>
      <c r="B698" s="0" t="s">
        <v>16</v>
      </c>
      <c r="C698" s="0" t="s">
        <v>17</v>
      </c>
      <c r="D698" s="0" t="s">
        <v>18</v>
      </c>
      <c r="E698" s="0" t="n">
        <v>11</v>
      </c>
      <c r="F698" s="0" t="n">
        <v>1.731E-006</v>
      </c>
      <c r="G698" s="0" t="n">
        <v>0</v>
      </c>
      <c r="H698" s="0" t="n">
        <v>100.309</v>
      </c>
      <c r="I698" s="0" t="n">
        <v>0</v>
      </c>
      <c r="J698" s="0" t="n">
        <v>0.345205</v>
      </c>
      <c r="K698" s="0" t="n">
        <v>0</v>
      </c>
    </row>
    <row r="699" customFormat="false" ht="15" hidden="false" customHeight="false" outlineLevel="0" collapsed="false">
      <c r="A699" s="7" t="n">
        <v>58</v>
      </c>
      <c r="B699" s="0" t="s">
        <v>16</v>
      </c>
      <c r="C699" s="0" t="s">
        <v>17</v>
      </c>
      <c r="D699" s="0" t="s">
        <v>18</v>
      </c>
      <c r="E699" s="0" t="n">
        <v>12</v>
      </c>
      <c r="F699" s="0" t="n">
        <v>-4.405E-006</v>
      </c>
      <c r="G699" s="0" t="n">
        <v>0</v>
      </c>
      <c r="H699" s="0" t="n">
        <v>-26.874102</v>
      </c>
      <c r="I699" s="0" t="n">
        <v>0</v>
      </c>
      <c r="J699" s="0" t="n">
        <v>5.00743</v>
      </c>
      <c r="K699" s="0" t="n">
        <v>0</v>
      </c>
    </row>
    <row r="700" customFormat="false" ht="15" hidden="false" customHeight="false" outlineLevel="0" collapsed="false">
      <c r="A700" s="7" t="n">
        <v>59</v>
      </c>
      <c r="B700" s="0" t="s">
        <v>16</v>
      </c>
      <c r="C700" s="0" t="s">
        <v>17</v>
      </c>
      <c r="D700" s="0" t="s">
        <v>18</v>
      </c>
      <c r="E700" s="0" t="n">
        <v>1</v>
      </c>
      <c r="F700" s="0" t="n">
        <v>-3.782E-016</v>
      </c>
      <c r="G700" s="0" t="n">
        <v>0</v>
      </c>
      <c r="H700" s="0" t="n">
        <v>60.395334</v>
      </c>
      <c r="I700" s="0" t="n">
        <v>0</v>
      </c>
      <c r="J700" s="0" t="n">
        <v>-0.346792</v>
      </c>
      <c r="K700" s="0" t="n">
        <v>0</v>
      </c>
    </row>
    <row r="701" customFormat="false" ht="15" hidden="false" customHeight="false" outlineLevel="0" collapsed="false">
      <c r="A701" s="7" t="n">
        <v>59</v>
      </c>
      <c r="B701" s="0" t="s">
        <v>16</v>
      </c>
      <c r="C701" s="0" t="s">
        <v>17</v>
      </c>
      <c r="D701" s="0" t="s">
        <v>18</v>
      </c>
      <c r="E701" s="0" t="n">
        <v>2</v>
      </c>
      <c r="F701" s="0" t="n">
        <v>7.564E-012</v>
      </c>
      <c r="G701" s="0" t="n">
        <v>0</v>
      </c>
      <c r="H701" s="0" t="n">
        <v>91.600111</v>
      </c>
      <c r="I701" s="0" t="n">
        <v>0</v>
      </c>
      <c r="J701" s="0" t="n">
        <v>0.437725</v>
      </c>
      <c r="K701" s="0" t="n">
        <v>0</v>
      </c>
    </row>
    <row r="702" customFormat="false" ht="15" hidden="false" customHeight="false" outlineLevel="0" collapsed="false">
      <c r="A702" s="7" t="n">
        <v>59</v>
      </c>
      <c r="B702" s="0" t="s">
        <v>16</v>
      </c>
      <c r="C702" s="0" t="s">
        <v>17</v>
      </c>
      <c r="D702" s="0" t="s">
        <v>18</v>
      </c>
      <c r="E702" s="0" t="n">
        <v>3</v>
      </c>
      <c r="F702" s="0" t="n">
        <v>-3.256E-009</v>
      </c>
      <c r="G702" s="0" t="n">
        <v>0</v>
      </c>
      <c r="H702" s="0" t="n">
        <v>49.647102</v>
      </c>
      <c r="I702" s="0" t="n">
        <v>0</v>
      </c>
      <c r="J702" s="0" t="n">
        <v>-1.285832</v>
      </c>
      <c r="K702" s="0" t="n">
        <v>0</v>
      </c>
    </row>
    <row r="703" customFormat="false" ht="15" hidden="false" customHeight="false" outlineLevel="0" collapsed="false">
      <c r="A703" s="7" t="n">
        <v>59</v>
      </c>
      <c r="B703" s="0" t="s">
        <v>16</v>
      </c>
      <c r="C703" s="0" t="s">
        <v>17</v>
      </c>
      <c r="D703" s="0" t="s">
        <v>18</v>
      </c>
      <c r="E703" s="0" t="n">
        <v>4</v>
      </c>
      <c r="F703" s="0" t="n">
        <v>2.768E-010</v>
      </c>
      <c r="G703" s="0" t="n">
        <v>0</v>
      </c>
      <c r="H703" s="0" t="n">
        <v>72.313572</v>
      </c>
      <c r="I703" s="0" t="n">
        <v>0</v>
      </c>
      <c r="J703" s="0" t="n">
        <v>1.481982</v>
      </c>
      <c r="K703" s="0" t="n">
        <v>0</v>
      </c>
    </row>
    <row r="704" customFormat="false" ht="15" hidden="false" customHeight="false" outlineLevel="0" collapsed="false">
      <c r="A704" s="7" t="n">
        <v>59</v>
      </c>
      <c r="B704" s="0" t="s">
        <v>16</v>
      </c>
      <c r="C704" s="0" t="s">
        <v>17</v>
      </c>
      <c r="D704" s="0" t="s">
        <v>18</v>
      </c>
      <c r="E704" s="0" t="n">
        <v>5</v>
      </c>
      <c r="F704" s="0" t="n">
        <v>-1.78E-009</v>
      </c>
      <c r="G704" s="0" t="n">
        <v>0</v>
      </c>
      <c r="H704" s="0" t="n">
        <v>-84.985209</v>
      </c>
      <c r="I704" s="0" t="n">
        <v>0</v>
      </c>
      <c r="J704" s="0" t="n">
        <v>1.468688</v>
      </c>
      <c r="K704" s="0" t="n">
        <v>0</v>
      </c>
    </row>
    <row r="705" customFormat="false" ht="15" hidden="false" customHeight="false" outlineLevel="0" collapsed="false">
      <c r="A705" s="7" t="n">
        <v>59</v>
      </c>
      <c r="B705" s="0" t="s">
        <v>16</v>
      </c>
      <c r="C705" s="0" t="s">
        <v>17</v>
      </c>
      <c r="D705" s="0" t="s">
        <v>18</v>
      </c>
      <c r="E705" s="0" t="n">
        <v>6</v>
      </c>
      <c r="F705" s="0" t="n">
        <v>-78.660651</v>
      </c>
      <c r="G705" s="0" t="n">
        <v>0</v>
      </c>
      <c r="H705" s="0" t="n">
        <v>-5.045E-008</v>
      </c>
      <c r="I705" s="0" t="n">
        <v>0</v>
      </c>
      <c r="J705" s="0" t="n">
        <v>-4.472E-009</v>
      </c>
      <c r="K705" s="0" t="n">
        <v>0</v>
      </c>
    </row>
    <row r="706" customFormat="false" ht="15" hidden="false" customHeight="false" outlineLevel="0" collapsed="false">
      <c r="A706" s="7" t="n">
        <v>59</v>
      </c>
      <c r="B706" s="0" t="s">
        <v>16</v>
      </c>
      <c r="C706" s="0" t="s">
        <v>17</v>
      </c>
      <c r="D706" s="0" t="s">
        <v>18</v>
      </c>
      <c r="E706" s="0" t="n">
        <v>7</v>
      </c>
      <c r="F706" s="0" t="n">
        <v>6.646E-008</v>
      </c>
      <c r="G706" s="0" t="n">
        <v>0</v>
      </c>
      <c r="H706" s="0" t="n">
        <v>33.873626</v>
      </c>
      <c r="I706" s="0" t="n">
        <v>0</v>
      </c>
      <c r="J706" s="0" t="n">
        <v>3.081826</v>
      </c>
      <c r="K706" s="0" t="n">
        <v>0</v>
      </c>
    </row>
    <row r="707" customFormat="false" ht="15" hidden="false" customHeight="false" outlineLevel="0" collapsed="false">
      <c r="A707" s="7" t="n">
        <v>59</v>
      </c>
      <c r="B707" s="0" t="s">
        <v>16</v>
      </c>
      <c r="C707" s="0" t="s">
        <v>17</v>
      </c>
      <c r="D707" s="0" t="s">
        <v>18</v>
      </c>
      <c r="E707" s="0" t="n">
        <v>8</v>
      </c>
      <c r="F707" s="0" t="n">
        <v>1.683E-007</v>
      </c>
      <c r="G707" s="0" t="n">
        <v>0</v>
      </c>
      <c r="H707" s="0" t="n">
        <v>-99.911472</v>
      </c>
      <c r="I707" s="0" t="n">
        <v>0</v>
      </c>
      <c r="J707" s="0" t="n">
        <v>0.443438</v>
      </c>
      <c r="K707" s="0" t="n">
        <v>0</v>
      </c>
    </row>
    <row r="708" customFormat="false" ht="15" hidden="false" customHeight="false" outlineLevel="0" collapsed="false">
      <c r="A708" s="7" t="n">
        <v>59</v>
      </c>
      <c r="B708" s="0" t="s">
        <v>16</v>
      </c>
      <c r="C708" s="0" t="s">
        <v>17</v>
      </c>
      <c r="D708" s="0" t="s">
        <v>18</v>
      </c>
      <c r="E708" s="0" t="n">
        <v>9</v>
      </c>
      <c r="F708" s="0" t="n">
        <v>1.44E-006</v>
      </c>
      <c r="G708" s="0" t="n">
        <v>0</v>
      </c>
      <c r="H708" s="0" t="n">
        <v>-11.086521</v>
      </c>
      <c r="I708" s="0" t="n">
        <v>0</v>
      </c>
      <c r="J708" s="0" t="n">
        <v>4.271502</v>
      </c>
      <c r="K708" s="0" t="n">
        <v>0</v>
      </c>
    </row>
    <row r="709" customFormat="false" ht="15" hidden="false" customHeight="false" outlineLevel="0" collapsed="false">
      <c r="A709" s="7" t="n">
        <v>59</v>
      </c>
      <c r="B709" s="0" t="s">
        <v>16</v>
      </c>
      <c r="C709" s="0" t="s">
        <v>17</v>
      </c>
      <c r="D709" s="0" t="s">
        <v>18</v>
      </c>
      <c r="E709" s="0" t="n">
        <v>10</v>
      </c>
      <c r="F709" s="0" t="n">
        <v>44.342092</v>
      </c>
      <c r="G709" s="0" t="n">
        <v>0</v>
      </c>
      <c r="H709" s="0" t="n">
        <v>-2.5E-005</v>
      </c>
      <c r="I709" s="0" t="n">
        <v>0</v>
      </c>
      <c r="J709" s="0" t="n">
        <v>-7.17E-007</v>
      </c>
      <c r="K709" s="0" t="n">
        <v>0</v>
      </c>
    </row>
    <row r="710" customFormat="false" ht="15" hidden="false" customHeight="false" outlineLevel="0" collapsed="false">
      <c r="A710" s="7" t="n">
        <v>59</v>
      </c>
      <c r="B710" s="0" t="s">
        <v>16</v>
      </c>
      <c r="C710" s="0" t="s">
        <v>17</v>
      </c>
      <c r="D710" s="0" t="s">
        <v>18</v>
      </c>
      <c r="E710" s="0" t="n">
        <v>11</v>
      </c>
      <c r="F710" s="0" t="n">
        <v>1.587E-006</v>
      </c>
      <c r="G710" s="0" t="n">
        <v>0</v>
      </c>
      <c r="H710" s="0" t="n">
        <v>94.851462</v>
      </c>
      <c r="I710" s="0" t="n">
        <v>0</v>
      </c>
      <c r="J710" s="0" t="n">
        <v>1.584003</v>
      </c>
      <c r="K710" s="0" t="n">
        <v>0</v>
      </c>
    </row>
    <row r="711" customFormat="false" ht="15" hidden="false" customHeight="false" outlineLevel="0" collapsed="false">
      <c r="A711" s="7" t="n">
        <v>59</v>
      </c>
      <c r="B711" s="0" t="s">
        <v>16</v>
      </c>
      <c r="C711" s="0" t="s">
        <v>17</v>
      </c>
      <c r="D711" s="0" t="s">
        <v>18</v>
      </c>
      <c r="E711" s="0" t="n">
        <v>12</v>
      </c>
      <c r="F711" s="0" t="n">
        <v>-3.969E-006</v>
      </c>
      <c r="G711" s="0" t="n">
        <v>0</v>
      </c>
      <c r="H711" s="0" t="n">
        <v>-54.11345</v>
      </c>
      <c r="I711" s="0" t="n">
        <v>0</v>
      </c>
      <c r="J711" s="0" t="n">
        <v>4.379836</v>
      </c>
      <c r="K711" s="0" t="n">
        <v>0</v>
      </c>
    </row>
    <row r="712" customFormat="false" ht="15" hidden="false" customHeight="false" outlineLevel="0" collapsed="false">
      <c r="A712" s="7" t="n">
        <v>60</v>
      </c>
      <c r="B712" s="0" t="s">
        <v>16</v>
      </c>
      <c r="C712" s="0" t="s">
        <v>17</v>
      </c>
      <c r="D712" s="0" t="s">
        <v>18</v>
      </c>
      <c r="E712" s="0" t="n">
        <v>1</v>
      </c>
      <c r="F712" s="0" t="n">
        <v>-8.639E-017</v>
      </c>
      <c r="G712" s="0" t="n">
        <v>0</v>
      </c>
      <c r="H712" s="0" t="n">
        <v>62.164288</v>
      </c>
      <c r="I712" s="0" t="n">
        <v>0</v>
      </c>
      <c r="J712" s="0" t="n">
        <v>-0.349315</v>
      </c>
      <c r="K712" s="0" t="n">
        <v>0</v>
      </c>
    </row>
    <row r="713" customFormat="false" ht="15" hidden="false" customHeight="false" outlineLevel="0" collapsed="false">
      <c r="A713" s="7" t="n">
        <v>60</v>
      </c>
      <c r="B713" s="0" t="s">
        <v>16</v>
      </c>
      <c r="C713" s="0" t="s">
        <v>17</v>
      </c>
      <c r="D713" s="0" t="s">
        <v>18</v>
      </c>
      <c r="E713" s="0" t="n">
        <v>2</v>
      </c>
      <c r="F713" s="0" t="n">
        <v>8.928E-012</v>
      </c>
      <c r="G713" s="0" t="n">
        <v>0</v>
      </c>
      <c r="H713" s="0" t="n">
        <v>89.263025</v>
      </c>
      <c r="I713" s="0" t="n">
        <v>0</v>
      </c>
      <c r="J713" s="0" t="n">
        <v>0.481071</v>
      </c>
      <c r="K713" s="0" t="n">
        <v>0</v>
      </c>
    </row>
    <row r="714" customFormat="false" ht="15" hidden="false" customHeight="false" outlineLevel="0" collapsed="false">
      <c r="A714" s="7" t="n">
        <v>60</v>
      </c>
      <c r="B714" s="0" t="s">
        <v>16</v>
      </c>
      <c r="C714" s="0" t="s">
        <v>17</v>
      </c>
      <c r="D714" s="0" t="s">
        <v>18</v>
      </c>
      <c r="E714" s="0" t="n">
        <v>3</v>
      </c>
      <c r="F714" s="0" t="n">
        <v>-3.565E-009</v>
      </c>
      <c r="G714" s="0" t="n">
        <v>0</v>
      </c>
      <c r="H714" s="0" t="n">
        <v>56.061898</v>
      </c>
      <c r="I714" s="0" t="n">
        <v>0</v>
      </c>
      <c r="J714" s="0" t="n">
        <v>-1.214201</v>
      </c>
      <c r="K714" s="0" t="n">
        <v>0</v>
      </c>
    </row>
    <row r="715" customFormat="false" ht="15" hidden="false" customHeight="false" outlineLevel="0" collapsed="false">
      <c r="A715" s="7" t="n">
        <v>60</v>
      </c>
      <c r="B715" s="0" t="s">
        <v>16</v>
      </c>
      <c r="C715" s="0" t="s">
        <v>17</v>
      </c>
      <c r="D715" s="0" t="s">
        <v>18</v>
      </c>
      <c r="E715" s="0" t="n">
        <v>4</v>
      </c>
      <c r="F715" s="0" t="n">
        <v>1.914E-010</v>
      </c>
      <c r="G715" s="0" t="n">
        <v>0</v>
      </c>
      <c r="H715" s="0" t="n">
        <v>64.231562</v>
      </c>
      <c r="I715" s="0" t="n">
        <v>0</v>
      </c>
      <c r="J715" s="0" t="n">
        <v>1.63881</v>
      </c>
      <c r="K715" s="0" t="n">
        <v>0</v>
      </c>
    </row>
    <row r="716" customFormat="false" ht="15" hidden="false" customHeight="false" outlineLevel="0" collapsed="false">
      <c r="A716" s="7" t="n">
        <v>60</v>
      </c>
      <c r="B716" s="0" t="s">
        <v>16</v>
      </c>
      <c r="C716" s="0" t="s">
        <v>17</v>
      </c>
      <c r="D716" s="0" t="s">
        <v>18</v>
      </c>
      <c r="E716" s="0" t="n">
        <v>5</v>
      </c>
      <c r="F716" s="0" t="n">
        <v>6.317E-009</v>
      </c>
      <c r="G716" s="0" t="n">
        <v>0</v>
      </c>
      <c r="H716" s="0" t="n">
        <v>-91.801252</v>
      </c>
      <c r="I716" s="0" t="n">
        <v>0</v>
      </c>
      <c r="J716" s="0" t="n">
        <v>1.132981</v>
      </c>
      <c r="K716" s="0" t="n">
        <v>0</v>
      </c>
    </row>
    <row r="717" customFormat="false" ht="15" hidden="false" customHeight="false" outlineLevel="0" collapsed="false">
      <c r="A717" s="7" t="n">
        <v>60</v>
      </c>
      <c r="B717" s="0" t="s">
        <v>16</v>
      </c>
      <c r="C717" s="0" t="s">
        <v>17</v>
      </c>
      <c r="D717" s="0" t="s">
        <v>18</v>
      </c>
      <c r="E717" s="0" t="n">
        <v>6</v>
      </c>
      <c r="F717" s="0" t="n">
        <v>-79.640808</v>
      </c>
      <c r="G717" s="0" t="n">
        <v>0</v>
      </c>
      <c r="H717" s="0" t="n">
        <v>-1.196E-008</v>
      </c>
      <c r="I717" s="0" t="n">
        <v>0</v>
      </c>
      <c r="J717" s="0" t="n">
        <v>-5.624E-009</v>
      </c>
      <c r="K717" s="0" t="n">
        <v>0</v>
      </c>
    </row>
    <row r="718" customFormat="false" ht="15" hidden="false" customHeight="false" outlineLevel="0" collapsed="false">
      <c r="A718" s="7" t="n">
        <v>60</v>
      </c>
      <c r="B718" s="0" t="s">
        <v>16</v>
      </c>
      <c r="C718" s="0" t="s">
        <v>17</v>
      </c>
      <c r="D718" s="0" t="s">
        <v>18</v>
      </c>
      <c r="E718" s="0" t="n">
        <v>7</v>
      </c>
      <c r="F718" s="0" t="n">
        <v>2.695E-007</v>
      </c>
      <c r="G718" s="0" t="n">
        <v>0</v>
      </c>
      <c r="H718" s="0" t="n">
        <v>17.094795</v>
      </c>
      <c r="I718" s="0" t="n">
        <v>0</v>
      </c>
      <c r="J718" s="0" t="n">
        <v>3.225655</v>
      </c>
      <c r="K718" s="0" t="n">
        <v>0</v>
      </c>
    </row>
    <row r="719" customFormat="false" ht="15" hidden="false" customHeight="false" outlineLevel="0" collapsed="false">
      <c r="A719" s="7" t="n">
        <v>60</v>
      </c>
      <c r="B719" s="0" t="s">
        <v>16</v>
      </c>
      <c r="C719" s="0" t="s">
        <v>17</v>
      </c>
      <c r="D719" s="0" t="s">
        <v>18</v>
      </c>
      <c r="E719" s="0" t="n">
        <v>8</v>
      </c>
      <c r="F719" s="0" t="n">
        <v>1.498E-007</v>
      </c>
      <c r="G719" s="0" t="n">
        <v>0</v>
      </c>
      <c r="H719" s="0" t="n">
        <v>-100.21979</v>
      </c>
      <c r="I719" s="0" t="n">
        <v>0</v>
      </c>
      <c r="J719" s="0" t="n">
        <v>-0.329738</v>
      </c>
      <c r="K719" s="0" t="n">
        <v>0</v>
      </c>
    </row>
    <row r="720" customFormat="false" ht="15" hidden="false" customHeight="false" outlineLevel="0" collapsed="false">
      <c r="A720" s="7" t="n">
        <v>60</v>
      </c>
      <c r="B720" s="0" t="s">
        <v>16</v>
      </c>
      <c r="C720" s="0" t="s">
        <v>17</v>
      </c>
      <c r="D720" s="0" t="s">
        <v>18</v>
      </c>
      <c r="E720" s="0" t="n">
        <v>9</v>
      </c>
      <c r="F720" s="0" t="n">
        <v>1.16E-006</v>
      </c>
      <c r="G720" s="0" t="n">
        <v>0</v>
      </c>
      <c r="H720" s="0" t="n">
        <v>-34.072877</v>
      </c>
      <c r="I720" s="0" t="n">
        <v>0</v>
      </c>
      <c r="J720" s="0" t="n">
        <v>4.043518</v>
      </c>
      <c r="K720" s="0" t="n">
        <v>0</v>
      </c>
    </row>
    <row r="721" customFormat="false" ht="15" hidden="false" customHeight="false" outlineLevel="0" collapsed="false">
      <c r="A721" s="7" t="n">
        <v>60</v>
      </c>
      <c r="B721" s="0" t="s">
        <v>16</v>
      </c>
      <c r="C721" s="0" t="s">
        <v>17</v>
      </c>
      <c r="D721" s="0" t="s">
        <v>18</v>
      </c>
      <c r="E721" s="0" t="n">
        <v>10</v>
      </c>
      <c r="F721" s="0" t="n">
        <v>40.029096</v>
      </c>
      <c r="G721" s="0" t="n">
        <v>0</v>
      </c>
      <c r="H721" s="0" t="n">
        <v>-1.7E-005</v>
      </c>
      <c r="I721" s="0" t="n">
        <v>0</v>
      </c>
      <c r="J721" s="0" t="n">
        <v>-1.538E-006</v>
      </c>
      <c r="K721" s="0" t="n">
        <v>0</v>
      </c>
    </row>
    <row r="722" customFormat="false" ht="15" hidden="false" customHeight="false" outlineLevel="0" collapsed="false">
      <c r="A722" s="7" t="n">
        <v>60</v>
      </c>
      <c r="B722" s="0" t="s">
        <v>16</v>
      </c>
      <c r="C722" s="0" t="s">
        <v>17</v>
      </c>
      <c r="D722" s="0" t="s">
        <v>18</v>
      </c>
      <c r="E722" s="0" t="n">
        <v>11</v>
      </c>
      <c r="F722" s="0" t="n">
        <v>1.256E-006</v>
      </c>
      <c r="G722" s="0" t="n">
        <v>0</v>
      </c>
      <c r="H722" s="0" t="n">
        <v>82.701317</v>
      </c>
      <c r="I722" s="0" t="n">
        <v>0</v>
      </c>
      <c r="J722" s="0" t="n">
        <v>2.711024</v>
      </c>
      <c r="K722" s="0" t="n">
        <v>0</v>
      </c>
    </row>
    <row r="723" customFormat="false" ht="15" hidden="false" customHeight="false" outlineLevel="0" collapsed="false">
      <c r="A723" s="7" t="n">
        <v>60</v>
      </c>
      <c r="B723" s="0" t="s">
        <v>16</v>
      </c>
      <c r="C723" s="0" t="s">
        <v>17</v>
      </c>
      <c r="D723" s="0" t="s">
        <v>18</v>
      </c>
      <c r="E723" s="0" t="n">
        <v>12</v>
      </c>
      <c r="F723" s="0" t="n">
        <v>-3.245E-006</v>
      </c>
      <c r="G723" s="0" t="n">
        <v>0</v>
      </c>
      <c r="H723" s="0" t="n">
        <v>-76.592563</v>
      </c>
      <c r="I723" s="0" t="n">
        <v>0</v>
      </c>
      <c r="J723" s="0" t="n">
        <v>3.366956</v>
      </c>
      <c r="K723" s="0" t="n">
        <v>0</v>
      </c>
    </row>
    <row r="724" customFormat="false" ht="15" hidden="false" customHeight="false" outlineLevel="0" collapsed="false">
      <c r="A724" s="7" t="n">
        <v>61</v>
      </c>
      <c r="B724" s="0" t="s">
        <v>16</v>
      </c>
      <c r="C724" s="0" t="s">
        <v>17</v>
      </c>
      <c r="D724" s="0" t="s">
        <v>18</v>
      </c>
      <c r="E724" s="0" t="n">
        <v>1</v>
      </c>
      <c r="F724" s="0" t="n">
        <v>1.912E-016</v>
      </c>
      <c r="G724" s="0" t="n">
        <v>0</v>
      </c>
      <c r="H724" s="0" t="n">
        <v>63.945784</v>
      </c>
      <c r="I724" s="0" t="n">
        <v>0</v>
      </c>
      <c r="J724" s="0" t="n">
        <v>-0.351735</v>
      </c>
      <c r="K724" s="0" t="n">
        <v>0</v>
      </c>
    </row>
    <row r="725" customFormat="false" ht="15" hidden="false" customHeight="false" outlineLevel="0" collapsed="false">
      <c r="A725" s="7" t="n">
        <v>61</v>
      </c>
      <c r="B725" s="0" t="s">
        <v>16</v>
      </c>
      <c r="C725" s="0" t="s">
        <v>17</v>
      </c>
      <c r="D725" s="0" t="s">
        <v>18</v>
      </c>
      <c r="E725" s="0" t="n">
        <v>2</v>
      </c>
      <c r="F725" s="0" t="n">
        <v>1.022E-011</v>
      </c>
      <c r="G725" s="0" t="n">
        <v>0</v>
      </c>
      <c r="H725" s="0" t="n">
        <v>86.706222</v>
      </c>
      <c r="I725" s="0" t="n">
        <v>0</v>
      </c>
      <c r="J725" s="0" t="n">
        <v>0.523959</v>
      </c>
      <c r="K725" s="0" t="n">
        <v>0</v>
      </c>
    </row>
    <row r="726" customFormat="false" ht="15" hidden="false" customHeight="false" outlineLevel="0" collapsed="false">
      <c r="A726" s="7" t="n">
        <v>61</v>
      </c>
      <c r="B726" s="0" t="s">
        <v>16</v>
      </c>
      <c r="C726" s="0" t="s">
        <v>17</v>
      </c>
      <c r="D726" s="0" t="s">
        <v>18</v>
      </c>
      <c r="E726" s="0" t="n">
        <v>3</v>
      </c>
      <c r="F726" s="0" t="n">
        <v>-3.947E-009</v>
      </c>
      <c r="G726" s="0" t="n">
        <v>0</v>
      </c>
      <c r="H726" s="0" t="n">
        <v>62.089563</v>
      </c>
      <c r="I726" s="0" t="n">
        <v>0</v>
      </c>
      <c r="J726" s="0" t="n">
        <v>-1.134733</v>
      </c>
      <c r="K726" s="0" t="n">
        <v>0</v>
      </c>
    </row>
    <row r="727" customFormat="false" ht="15" hidden="false" customHeight="false" outlineLevel="0" collapsed="false">
      <c r="A727" s="7" t="n">
        <v>61</v>
      </c>
      <c r="B727" s="0" t="s">
        <v>16</v>
      </c>
      <c r="C727" s="0" t="s">
        <v>17</v>
      </c>
      <c r="D727" s="0" t="s">
        <v>18</v>
      </c>
      <c r="E727" s="0" t="n">
        <v>4</v>
      </c>
      <c r="F727" s="0" t="n">
        <v>8.783E-011</v>
      </c>
      <c r="G727" s="0" t="n">
        <v>0</v>
      </c>
      <c r="H727" s="0" t="n">
        <v>55.389627</v>
      </c>
      <c r="I727" s="0" t="n">
        <v>0</v>
      </c>
      <c r="J727" s="0" t="n">
        <v>1.775439</v>
      </c>
      <c r="K727" s="0" t="n">
        <v>0</v>
      </c>
    </row>
    <row r="728" customFormat="false" ht="15" hidden="false" customHeight="false" outlineLevel="0" collapsed="false">
      <c r="A728" s="7" t="n">
        <v>61</v>
      </c>
      <c r="B728" s="0" t="s">
        <v>16</v>
      </c>
      <c r="C728" s="0" t="s">
        <v>17</v>
      </c>
      <c r="D728" s="0" t="s">
        <v>18</v>
      </c>
      <c r="E728" s="0" t="n">
        <v>5</v>
      </c>
      <c r="F728" s="0" t="n">
        <v>1.307E-008</v>
      </c>
      <c r="G728" s="0" t="n">
        <v>0</v>
      </c>
      <c r="H728" s="0" t="n">
        <v>-96.799053</v>
      </c>
      <c r="I728" s="0" t="n">
        <v>0</v>
      </c>
      <c r="J728" s="0" t="n">
        <v>0.774925</v>
      </c>
      <c r="K728" s="0" t="n">
        <v>0</v>
      </c>
    </row>
    <row r="729" customFormat="false" ht="15" hidden="false" customHeight="false" outlineLevel="0" collapsed="false">
      <c r="A729" s="7" t="n">
        <v>61</v>
      </c>
      <c r="B729" s="0" t="s">
        <v>16</v>
      </c>
      <c r="C729" s="0" t="s">
        <v>17</v>
      </c>
      <c r="D729" s="0" t="s">
        <v>18</v>
      </c>
      <c r="E729" s="0" t="n">
        <v>6</v>
      </c>
      <c r="F729" s="0" t="n">
        <v>-80.601314</v>
      </c>
      <c r="G729" s="0" t="n">
        <v>0</v>
      </c>
      <c r="H729" s="0" t="n">
        <v>2.924E-008</v>
      </c>
      <c r="I729" s="0" t="n">
        <v>0</v>
      </c>
      <c r="J729" s="0" t="n">
        <v>-5.113E-009</v>
      </c>
      <c r="K729" s="0" t="n">
        <v>0</v>
      </c>
    </row>
    <row r="730" customFormat="false" ht="15" hidden="false" customHeight="false" outlineLevel="0" collapsed="false">
      <c r="A730" s="7" t="n">
        <v>61</v>
      </c>
      <c r="B730" s="0" t="s">
        <v>16</v>
      </c>
      <c r="C730" s="0" t="s">
        <v>17</v>
      </c>
      <c r="D730" s="0" t="s">
        <v>18</v>
      </c>
      <c r="E730" s="0" t="n">
        <v>7</v>
      </c>
      <c r="F730" s="0" t="n">
        <v>3.763E-007</v>
      </c>
      <c r="G730" s="0" t="n">
        <v>0</v>
      </c>
      <c r="H730" s="0" t="n">
        <v>-0.194696</v>
      </c>
      <c r="I730" s="0" t="n">
        <v>0</v>
      </c>
      <c r="J730" s="0" t="n">
        <v>3.273838</v>
      </c>
      <c r="K730" s="0" t="n">
        <v>0</v>
      </c>
    </row>
    <row r="731" customFormat="false" ht="15" hidden="false" customHeight="false" outlineLevel="0" collapsed="false">
      <c r="A731" s="7" t="n">
        <v>61</v>
      </c>
      <c r="B731" s="0" t="s">
        <v>16</v>
      </c>
      <c r="C731" s="0" t="s">
        <v>17</v>
      </c>
      <c r="D731" s="0" t="s">
        <v>18</v>
      </c>
      <c r="E731" s="0" t="n">
        <v>8</v>
      </c>
      <c r="F731" s="0" t="n">
        <v>1.218E-007</v>
      </c>
      <c r="G731" s="0" t="n">
        <v>0</v>
      </c>
      <c r="H731" s="0" t="n">
        <v>-96.377106</v>
      </c>
      <c r="I731" s="0" t="n">
        <v>0</v>
      </c>
      <c r="J731" s="0" t="n">
        <v>-1.089316</v>
      </c>
      <c r="K731" s="0" t="n">
        <v>0</v>
      </c>
    </row>
    <row r="732" customFormat="false" ht="15" hidden="false" customHeight="false" outlineLevel="0" collapsed="false">
      <c r="A732" s="7" t="n">
        <v>61</v>
      </c>
      <c r="B732" s="0" t="s">
        <v>16</v>
      </c>
      <c r="C732" s="0" t="s">
        <v>17</v>
      </c>
      <c r="D732" s="0" t="s">
        <v>18</v>
      </c>
      <c r="E732" s="0" t="n">
        <v>9</v>
      </c>
      <c r="F732" s="0" t="n">
        <v>8.196E-007</v>
      </c>
      <c r="G732" s="0" t="n">
        <v>0</v>
      </c>
      <c r="H732" s="0" t="n">
        <v>-55.183554</v>
      </c>
      <c r="I732" s="0" t="n">
        <v>0</v>
      </c>
      <c r="J732" s="0" t="n">
        <v>3.592977</v>
      </c>
      <c r="K732" s="0" t="n">
        <v>0</v>
      </c>
    </row>
    <row r="733" customFormat="false" ht="15" hidden="false" customHeight="false" outlineLevel="0" collapsed="false">
      <c r="A733" s="7" t="n">
        <v>61</v>
      </c>
      <c r="B733" s="0" t="s">
        <v>16</v>
      </c>
      <c r="C733" s="0" t="s">
        <v>17</v>
      </c>
      <c r="D733" s="0" t="s">
        <v>18</v>
      </c>
      <c r="E733" s="0" t="n">
        <v>10</v>
      </c>
      <c r="F733" s="0" t="n">
        <v>35.627225</v>
      </c>
      <c r="G733" s="0" t="n">
        <v>0</v>
      </c>
      <c r="H733" s="0" t="n">
        <v>-3.689E-006</v>
      </c>
      <c r="I733" s="0" t="n">
        <v>0</v>
      </c>
      <c r="J733" s="0" t="n">
        <v>-1.919E-006</v>
      </c>
      <c r="K733" s="0" t="n">
        <v>0</v>
      </c>
    </row>
    <row r="734" customFormat="false" ht="15" hidden="false" customHeight="false" outlineLevel="0" collapsed="false">
      <c r="A734" s="7" t="n">
        <v>61</v>
      </c>
      <c r="B734" s="0" t="s">
        <v>16</v>
      </c>
      <c r="C734" s="0" t="s">
        <v>17</v>
      </c>
      <c r="D734" s="0" t="s">
        <v>18</v>
      </c>
      <c r="E734" s="0" t="n">
        <v>11</v>
      </c>
      <c r="F734" s="0" t="n">
        <v>7.963E-007</v>
      </c>
      <c r="G734" s="0" t="n">
        <v>0</v>
      </c>
      <c r="H734" s="0" t="n">
        <v>64.715934</v>
      </c>
      <c r="I734" s="0" t="n">
        <v>0</v>
      </c>
      <c r="J734" s="0" t="n">
        <v>3.646742</v>
      </c>
      <c r="K734" s="0" t="n">
        <v>0</v>
      </c>
    </row>
    <row r="735" customFormat="false" ht="15" hidden="false" customHeight="false" outlineLevel="0" collapsed="false">
      <c r="A735" s="7" t="n">
        <v>61</v>
      </c>
      <c r="B735" s="0" t="s">
        <v>16</v>
      </c>
      <c r="C735" s="0" t="s">
        <v>17</v>
      </c>
      <c r="D735" s="0" t="s">
        <v>18</v>
      </c>
      <c r="E735" s="0" t="n">
        <v>12</v>
      </c>
      <c r="F735" s="0" t="n">
        <v>-2.197E-006</v>
      </c>
      <c r="G735" s="0" t="n">
        <v>0</v>
      </c>
      <c r="H735" s="0" t="n">
        <v>-92.334</v>
      </c>
      <c r="I735" s="0" t="n">
        <v>0</v>
      </c>
      <c r="J735" s="0" t="n">
        <v>2.057894</v>
      </c>
      <c r="K735" s="0" t="n">
        <v>0</v>
      </c>
    </row>
    <row r="736" customFormat="false" ht="15" hidden="false" customHeight="false" outlineLevel="0" collapsed="false">
      <c r="A736" s="7" t="n">
        <v>62</v>
      </c>
      <c r="B736" s="0" t="s">
        <v>16</v>
      </c>
      <c r="C736" s="0" t="s">
        <v>17</v>
      </c>
      <c r="D736" s="0" t="s">
        <v>18</v>
      </c>
      <c r="E736" s="0" t="n">
        <v>1</v>
      </c>
      <c r="F736" s="0" t="n">
        <v>4.452E-016</v>
      </c>
      <c r="G736" s="0" t="n">
        <v>0</v>
      </c>
      <c r="H736" s="0" t="n">
        <v>65.739298</v>
      </c>
      <c r="I736" s="0" t="n">
        <v>0</v>
      </c>
      <c r="J736" s="0" t="n">
        <v>-0.354052</v>
      </c>
      <c r="K736" s="0" t="n">
        <v>0</v>
      </c>
    </row>
    <row r="737" customFormat="false" ht="15" hidden="false" customHeight="false" outlineLevel="0" collapsed="false">
      <c r="A737" s="7" t="n">
        <v>62</v>
      </c>
      <c r="B737" s="0" t="s">
        <v>16</v>
      </c>
      <c r="C737" s="0" t="s">
        <v>17</v>
      </c>
      <c r="D737" s="0" t="s">
        <v>18</v>
      </c>
      <c r="E737" s="0" t="n">
        <v>2</v>
      </c>
      <c r="F737" s="0" t="n">
        <v>1.141E-011</v>
      </c>
      <c r="G737" s="0" t="n">
        <v>0</v>
      </c>
      <c r="H737" s="0" t="n">
        <v>83.932265</v>
      </c>
      <c r="I737" s="0" t="n">
        <v>0</v>
      </c>
      <c r="J737" s="0" t="n">
        <v>0.566304</v>
      </c>
      <c r="K737" s="0" t="n">
        <v>0</v>
      </c>
    </row>
    <row r="738" customFormat="false" ht="15" hidden="false" customHeight="false" outlineLevel="0" collapsed="false">
      <c r="A738" s="7" t="n">
        <v>62</v>
      </c>
      <c r="B738" s="0" t="s">
        <v>16</v>
      </c>
      <c r="C738" s="0" t="s">
        <v>17</v>
      </c>
      <c r="D738" s="0" t="s">
        <v>18</v>
      </c>
      <c r="E738" s="0" t="n">
        <v>3</v>
      </c>
      <c r="F738" s="0" t="n">
        <v>-4.384E-009</v>
      </c>
      <c r="G738" s="0" t="n">
        <v>0</v>
      </c>
      <c r="H738" s="0" t="n">
        <v>67.691033</v>
      </c>
      <c r="I738" s="0" t="n">
        <v>0</v>
      </c>
      <c r="J738" s="0" t="n">
        <v>-1.047864</v>
      </c>
      <c r="K738" s="0" t="n">
        <v>0</v>
      </c>
    </row>
    <row r="739" customFormat="false" ht="15" hidden="false" customHeight="false" outlineLevel="0" collapsed="false">
      <c r="A739" s="7" t="n">
        <v>62</v>
      </c>
      <c r="B739" s="0" t="s">
        <v>16</v>
      </c>
      <c r="C739" s="0" t="s">
        <v>17</v>
      </c>
      <c r="D739" s="0" t="s">
        <v>18</v>
      </c>
      <c r="E739" s="0" t="n">
        <v>4</v>
      </c>
      <c r="F739" s="0" t="n">
        <v>-5.947E-011</v>
      </c>
      <c r="G739" s="0" t="n">
        <v>0</v>
      </c>
      <c r="H739" s="0" t="n">
        <v>45.89666</v>
      </c>
      <c r="I739" s="0" t="n">
        <v>0</v>
      </c>
      <c r="J739" s="0" t="n">
        <v>1.890185</v>
      </c>
      <c r="K739" s="0" t="n">
        <v>0</v>
      </c>
    </row>
    <row r="740" customFormat="false" ht="15" hidden="false" customHeight="false" outlineLevel="0" collapsed="false">
      <c r="A740" s="7" t="n">
        <v>62</v>
      </c>
      <c r="B740" s="0" t="s">
        <v>16</v>
      </c>
      <c r="C740" s="0" t="s">
        <v>17</v>
      </c>
      <c r="D740" s="0" t="s">
        <v>18</v>
      </c>
      <c r="E740" s="0" t="n">
        <v>5</v>
      </c>
      <c r="F740" s="0" t="n">
        <v>1.98E-008</v>
      </c>
      <c r="G740" s="0" t="n">
        <v>0</v>
      </c>
      <c r="H740" s="0" t="n">
        <v>-99.880218</v>
      </c>
      <c r="I740" s="0" t="n">
        <v>0</v>
      </c>
      <c r="J740" s="0" t="n">
        <v>0.401683</v>
      </c>
      <c r="K740" s="0" t="n">
        <v>0</v>
      </c>
    </row>
    <row r="741" customFormat="false" ht="15" hidden="false" customHeight="false" outlineLevel="0" collapsed="false">
      <c r="A741" s="7" t="n">
        <v>62</v>
      </c>
      <c r="B741" s="0" t="s">
        <v>16</v>
      </c>
      <c r="C741" s="0" t="s">
        <v>17</v>
      </c>
      <c r="D741" s="0" t="s">
        <v>18</v>
      </c>
      <c r="E741" s="0" t="n">
        <v>6</v>
      </c>
      <c r="F741" s="0" t="n">
        <v>-81.541933</v>
      </c>
      <c r="G741" s="0" t="n">
        <v>0</v>
      </c>
      <c r="H741" s="0" t="n">
        <v>6.261E-008</v>
      </c>
      <c r="I741" s="0" t="n">
        <v>0</v>
      </c>
      <c r="J741" s="0" t="n">
        <v>-2.931E-009</v>
      </c>
      <c r="K741" s="0" t="n">
        <v>0</v>
      </c>
    </row>
    <row r="742" customFormat="false" ht="15" hidden="false" customHeight="false" outlineLevel="0" collapsed="false">
      <c r="A742" s="7" t="n">
        <v>62</v>
      </c>
      <c r="B742" s="0" t="s">
        <v>16</v>
      </c>
      <c r="C742" s="0" t="s">
        <v>17</v>
      </c>
      <c r="D742" s="0" t="s">
        <v>18</v>
      </c>
      <c r="E742" s="0" t="n">
        <v>7</v>
      </c>
      <c r="F742" s="0" t="n">
        <v>4.071E-007</v>
      </c>
      <c r="G742" s="0" t="n">
        <v>0</v>
      </c>
      <c r="H742" s="0" t="n">
        <v>-17.482177</v>
      </c>
      <c r="I742" s="0" t="n">
        <v>0</v>
      </c>
      <c r="J742" s="0" t="n">
        <v>3.224966</v>
      </c>
      <c r="K742" s="0" t="n">
        <v>0</v>
      </c>
    </row>
    <row r="743" customFormat="false" ht="15" hidden="false" customHeight="false" outlineLevel="0" collapsed="false">
      <c r="A743" s="7" t="n">
        <v>62</v>
      </c>
      <c r="B743" s="0" t="s">
        <v>16</v>
      </c>
      <c r="C743" s="0" t="s">
        <v>17</v>
      </c>
      <c r="D743" s="0" t="s">
        <v>18</v>
      </c>
      <c r="E743" s="0" t="n">
        <v>8</v>
      </c>
      <c r="F743" s="0" t="n">
        <v>1.001E-007</v>
      </c>
      <c r="G743" s="0" t="n">
        <v>0</v>
      </c>
      <c r="H743" s="0" t="n">
        <v>-88.542241</v>
      </c>
      <c r="I743" s="0" t="n">
        <v>0</v>
      </c>
      <c r="J743" s="0" t="n">
        <v>-1.803857</v>
      </c>
      <c r="K743" s="0" t="n">
        <v>0</v>
      </c>
    </row>
    <row r="744" customFormat="false" ht="15" hidden="false" customHeight="false" outlineLevel="0" collapsed="false">
      <c r="A744" s="7" t="n">
        <v>62</v>
      </c>
      <c r="B744" s="0" t="s">
        <v>16</v>
      </c>
      <c r="C744" s="0" t="s">
        <v>17</v>
      </c>
      <c r="D744" s="0" t="s">
        <v>18</v>
      </c>
      <c r="E744" s="0" t="n">
        <v>9</v>
      </c>
      <c r="F744" s="0" t="n">
        <v>5.653E-007</v>
      </c>
      <c r="G744" s="0" t="n">
        <v>0</v>
      </c>
      <c r="H744" s="0" t="n">
        <v>-73.256614</v>
      </c>
      <c r="I744" s="0" t="n">
        <v>0</v>
      </c>
      <c r="J744" s="0" t="n">
        <v>2.944668</v>
      </c>
      <c r="K744" s="0" t="n">
        <v>0</v>
      </c>
    </row>
    <row r="745" customFormat="false" ht="15" hidden="false" customHeight="false" outlineLevel="0" collapsed="false">
      <c r="A745" s="7" t="n">
        <v>62</v>
      </c>
      <c r="B745" s="0" t="s">
        <v>16</v>
      </c>
      <c r="C745" s="0" t="s">
        <v>17</v>
      </c>
      <c r="D745" s="0" t="s">
        <v>18</v>
      </c>
      <c r="E745" s="0" t="n">
        <v>10</v>
      </c>
      <c r="F745" s="0" t="n">
        <v>31.146253</v>
      </c>
      <c r="G745" s="0" t="n">
        <v>0</v>
      </c>
      <c r="H745" s="0" t="n">
        <v>9.443E-006</v>
      </c>
      <c r="I745" s="0" t="n">
        <v>0</v>
      </c>
      <c r="J745" s="0" t="n">
        <v>-1.795E-006</v>
      </c>
      <c r="K745" s="0" t="n">
        <v>0</v>
      </c>
    </row>
    <row r="746" customFormat="false" ht="15" hidden="false" customHeight="false" outlineLevel="0" collapsed="false">
      <c r="A746" s="7" t="n">
        <v>62</v>
      </c>
      <c r="B746" s="0" t="s">
        <v>16</v>
      </c>
      <c r="C746" s="0" t="s">
        <v>17</v>
      </c>
      <c r="D746" s="0" t="s">
        <v>18</v>
      </c>
      <c r="E746" s="0" t="n">
        <v>11</v>
      </c>
      <c r="F746" s="0" t="n">
        <v>4.701E-007</v>
      </c>
      <c r="G746" s="0" t="n">
        <v>0</v>
      </c>
      <c r="H746" s="0" t="n">
        <v>42.164432</v>
      </c>
      <c r="I746" s="0" t="n">
        <v>0</v>
      </c>
      <c r="J746" s="0" t="n">
        <v>4.325129</v>
      </c>
      <c r="K746" s="0" t="n">
        <v>0</v>
      </c>
    </row>
    <row r="747" customFormat="false" ht="15" hidden="false" customHeight="false" outlineLevel="0" collapsed="false">
      <c r="A747" s="7" t="n">
        <v>62</v>
      </c>
      <c r="B747" s="0" t="s">
        <v>16</v>
      </c>
      <c r="C747" s="0" t="s">
        <v>17</v>
      </c>
      <c r="D747" s="0" t="s">
        <v>18</v>
      </c>
      <c r="E747" s="0" t="n">
        <v>12</v>
      </c>
      <c r="F747" s="0" t="n">
        <v>-1.368E-006</v>
      </c>
      <c r="G747" s="0" t="n">
        <v>0</v>
      </c>
      <c r="H747" s="0" t="n">
        <v>-99.95303</v>
      </c>
      <c r="I747" s="0" t="n">
        <v>0</v>
      </c>
      <c r="J747" s="0" t="n">
        <v>0.567808</v>
      </c>
      <c r="K747" s="0" t="n">
        <v>0</v>
      </c>
    </row>
    <row r="748" customFormat="false" ht="15" hidden="false" customHeight="false" outlineLevel="0" collapsed="false">
      <c r="A748" s="7" t="n">
        <v>63</v>
      </c>
      <c r="B748" s="0" t="s">
        <v>16</v>
      </c>
      <c r="C748" s="0" t="s">
        <v>17</v>
      </c>
      <c r="D748" s="0" t="s">
        <v>18</v>
      </c>
      <c r="E748" s="0" t="n">
        <v>1</v>
      </c>
      <c r="F748" s="0" t="n">
        <v>6.673E-016</v>
      </c>
      <c r="G748" s="0" t="n">
        <v>0</v>
      </c>
      <c r="H748" s="0" t="n">
        <v>67.544313</v>
      </c>
      <c r="I748" s="0" t="n">
        <v>0</v>
      </c>
      <c r="J748" s="0" t="n">
        <v>-0.356268</v>
      </c>
      <c r="K748" s="0" t="n">
        <v>0</v>
      </c>
    </row>
    <row r="749" customFormat="false" ht="15" hidden="false" customHeight="false" outlineLevel="0" collapsed="false">
      <c r="A749" s="7" t="n">
        <v>63</v>
      </c>
      <c r="B749" s="0" t="s">
        <v>16</v>
      </c>
      <c r="C749" s="0" t="s">
        <v>17</v>
      </c>
      <c r="D749" s="0" t="s">
        <v>18</v>
      </c>
      <c r="E749" s="0" t="n">
        <v>2</v>
      </c>
      <c r="F749" s="0" t="n">
        <v>1.245E-011</v>
      </c>
      <c r="G749" s="0" t="n">
        <v>0</v>
      </c>
      <c r="H749" s="0" t="n">
        <v>80.944132</v>
      </c>
      <c r="I749" s="0" t="n">
        <v>0</v>
      </c>
      <c r="J749" s="0" t="n">
        <v>0.608027</v>
      </c>
      <c r="K749" s="0" t="n">
        <v>0</v>
      </c>
    </row>
    <row r="750" customFormat="false" ht="15" hidden="false" customHeight="false" outlineLevel="0" collapsed="false">
      <c r="A750" s="7" t="n">
        <v>63</v>
      </c>
      <c r="B750" s="0" t="s">
        <v>16</v>
      </c>
      <c r="C750" s="0" t="s">
        <v>17</v>
      </c>
      <c r="D750" s="0" t="s">
        <v>18</v>
      </c>
      <c r="E750" s="0" t="n">
        <v>3</v>
      </c>
      <c r="F750" s="0" t="n">
        <v>-4.848E-009</v>
      </c>
      <c r="G750" s="0" t="n">
        <v>0</v>
      </c>
      <c r="H750" s="0" t="n">
        <v>72.829602</v>
      </c>
      <c r="I750" s="0" t="n">
        <v>0</v>
      </c>
      <c r="J750" s="0" t="n">
        <v>-0.954075</v>
      </c>
      <c r="K750" s="0" t="n">
        <v>0</v>
      </c>
    </row>
    <row r="751" customFormat="false" ht="15" hidden="false" customHeight="false" outlineLevel="0" collapsed="false">
      <c r="A751" s="7" t="n">
        <v>63</v>
      </c>
      <c r="B751" s="0" t="s">
        <v>16</v>
      </c>
      <c r="C751" s="0" t="s">
        <v>17</v>
      </c>
      <c r="D751" s="0" t="s">
        <v>18</v>
      </c>
      <c r="E751" s="0" t="n">
        <v>4</v>
      </c>
      <c r="F751" s="0" t="n">
        <v>-1.38E-010</v>
      </c>
      <c r="G751" s="0" t="n">
        <v>0</v>
      </c>
      <c r="H751" s="0" t="n">
        <v>35.869596</v>
      </c>
      <c r="I751" s="0" t="n">
        <v>0</v>
      </c>
      <c r="J751" s="0" t="n">
        <v>1.981622</v>
      </c>
      <c r="K751" s="0" t="n">
        <v>0</v>
      </c>
    </row>
    <row r="752" customFormat="false" ht="15" hidden="false" customHeight="false" outlineLevel="0" collapsed="false">
      <c r="A752" s="7" t="n">
        <v>63</v>
      </c>
      <c r="B752" s="0" t="s">
        <v>16</v>
      </c>
      <c r="C752" s="0" t="s">
        <v>17</v>
      </c>
      <c r="D752" s="0" t="s">
        <v>18</v>
      </c>
      <c r="E752" s="0" t="n">
        <v>5</v>
      </c>
      <c r="F752" s="0" t="n">
        <v>2.392E-008</v>
      </c>
      <c r="G752" s="0" t="n">
        <v>0</v>
      </c>
      <c r="H752" s="0" t="n">
        <v>-100.984691</v>
      </c>
      <c r="I752" s="0" t="n">
        <v>0</v>
      </c>
      <c r="J752" s="0" t="n">
        <v>0.020723</v>
      </c>
      <c r="K752" s="0" t="n">
        <v>0</v>
      </c>
    </row>
    <row r="753" customFormat="false" ht="15" hidden="false" customHeight="false" outlineLevel="0" collapsed="false">
      <c r="A753" s="7" t="n">
        <v>63</v>
      </c>
      <c r="B753" s="0" t="s">
        <v>16</v>
      </c>
      <c r="C753" s="0" t="s">
        <v>17</v>
      </c>
      <c r="D753" s="0" t="s">
        <v>18</v>
      </c>
      <c r="E753" s="0" t="n">
        <v>6</v>
      </c>
      <c r="F753" s="0" t="n">
        <v>-82.462432</v>
      </c>
      <c r="G753" s="0" t="n">
        <v>0</v>
      </c>
      <c r="H753" s="0" t="n">
        <v>6.816E-008</v>
      </c>
      <c r="I753" s="0" t="n">
        <v>0</v>
      </c>
      <c r="J753" s="0" t="n">
        <v>-7.372E-011</v>
      </c>
      <c r="K753" s="0" t="n">
        <v>0</v>
      </c>
    </row>
    <row r="754" customFormat="false" ht="15" hidden="false" customHeight="false" outlineLevel="0" collapsed="false">
      <c r="A754" s="7" t="n">
        <v>63</v>
      </c>
      <c r="B754" s="0" t="s">
        <v>16</v>
      </c>
      <c r="C754" s="0" t="s">
        <v>17</v>
      </c>
      <c r="D754" s="0" t="s">
        <v>18</v>
      </c>
      <c r="E754" s="0" t="n">
        <v>7</v>
      </c>
      <c r="F754" s="0" t="n">
        <v>5.077E-007</v>
      </c>
      <c r="G754" s="0" t="n">
        <v>0</v>
      </c>
      <c r="H754" s="0" t="n">
        <v>-34.255145</v>
      </c>
      <c r="I754" s="0" t="n">
        <v>0</v>
      </c>
      <c r="J754" s="0" t="n">
        <v>3.080515</v>
      </c>
      <c r="K754" s="0" t="n">
        <v>0</v>
      </c>
    </row>
    <row r="755" customFormat="false" ht="15" hidden="false" customHeight="false" outlineLevel="0" collapsed="false">
      <c r="A755" s="7" t="n">
        <v>63</v>
      </c>
      <c r="B755" s="0" t="s">
        <v>16</v>
      </c>
      <c r="C755" s="0" t="s">
        <v>17</v>
      </c>
      <c r="D755" s="0" t="s">
        <v>18</v>
      </c>
      <c r="E755" s="0" t="n">
        <v>8</v>
      </c>
      <c r="F755" s="0" t="n">
        <v>6.592E-008</v>
      </c>
      <c r="G755" s="0" t="n">
        <v>0</v>
      </c>
      <c r="H755" s="0" t="n">
        <v>-77.039245</v>
      </c>
      <c r="I755" s="0" t="n">
        <v>0</v>
      </c>
      <c r="J755" s="0" t="n">
        <v>-2.443791</v>
      </c>
      <c r="K755" s="0" t="n">
        <v>0</v>
      </c>
    </row>
    <row r="756" customFormat="false" ht="15" hidden="false" customHeight="false" outlineLevel="0" collapsed="false">
      <c r="A756" s="7" t="n">
        <v>63</v>
      </c>
      <c r="B756" s="0" t="s">
        <v>16</v>
      </c>
      <c r="C756" s="0" t="s">
        <v>17</v>
      </c>
      <c r="D756" s="0" t="s">
        <v>18</v>
      </c>
      <c r="E756" s="0" t="n">
        <v>9</v>
      </c>
      <c r="F756" s="0" t="n">
        <v>1.709E-007</v>
      </c>
      <c r="G756" s="0" t="n">
        <v>0</v>
      </c>
      <c r="H756" s="0" t="n">
        <v>-87.297257</v>
      </c>
      <c r="I756" s="0" t="n">
        <v>0</v>
      </c>
      <c r="J756" s="0" t="n">
        <v>2.134263</v>
      </c>
      <c r="K756" s="0" t="n">
        <v>0</v>
      </c>
    </row>
    <row r="757" customFormat="false" ht="15" hidden="false" customHeight="false" outlineLevel="0" collapsed="false">
      <c r="A757" s="7" t="n">
        <v>63</v>
      </c>
      <c r="B757" s="0" t="s">
        <v>16</v>
      </c>
      <c r="C757" s="0" t="s">
        <v>17</v>
      </c>
      <c r="D757" s="0" t="s">
        <v>18</v>
      </c>
      <c r="E757" s="0" t="n">
        <v>10</v>
      </c>
      <c r="F757" s="0" t="n">
        <v>26.596127</v>
      </c>
      <c r="G757" s="0" t="n">
        <v>0</v>
      </c>
      <c r="H757" s="0" t="n">
        <v>2E-005</v>
      </c>
      <c r="I757" s="0" t="n">
        <v>0</v>
      </c>
      <c r="J757" s="0" t="n">
        <v>-1.242E-006</v>
      </c>
      <c r="K757" s="0" t="n">
        <v>0</v>
      </c>
    </row>
    <row r="758" customFormat="false" ht="15" hidden="false" customHeight="false" outlineLevel="0" collapsed="false">
      <c r="A758" s="7" t="n">
        <v>63</v>
      </c>
      <c r="B758" s="0" t="s">
        <v>16</v>
      </c>
      <c r="C758" s="0" t="s">
        <v>17</v>
      </c>
      <c r="D758" s="0" t="s">
        <v>18</v>
      </c>
      <c r="E758" s="0" t="n">
        <v>11</v>
      </c>
      <c r="F758" s="0" t="n">
        <v>5.604E-008</v>
      </c>
      <c r="G758" s="0" t="n">
        <v>0</v>
      </c>
      <c r="H758" s="0" t="n">
        <v>16.638139</v>
      </c>
      <c r="I758" s="0" t="n">
        <v>0</v>
      </c>
      <c r="J758" s="0" t="n">
        <v>4.698312</v>
      </c>
      <c r="K758" s="0" t="n">
        <v>0</v>
      </c>
    </row>
    <row r="759" customFormat="false" ht="15" hidden="false" customHeight="false" outlineLevel="0" collapsed="false">
      <c r="A759" s="7" t="n">
        <v>63</v>
      </c>
      <c r="B759" s="0" t="s">
        <v>16</v>
      </c>
      <c r="C759" s="0" t="s">
        <v>17</v>
      </c>
      <c r="D759" s="0" t="s">
        <v>18</v>
      </c>
      <c r="E759" s="0" t="n">
        <v>12</v>
      </c>
      <c r="F759" s="0" t="n">
        <v>-1.695E-007</v>
      </c>
      <c r="G759" s="0" t="n">
        <v>0</v>
      </c>
      <c r="H759" s="0" t="n">
        <v>-98.779454</v>
      </c>
      <c r="I759" s="0" t="n">
        <v>0</v>
      </c>
      <c r="J759" s="0" t="n">
        <v>-0.972218</v>
      </c>
      <c r="K759" s="0" t="n">
        <v>0</v>
      </c>
    </row>
    <row r="760" customFormat="false" ht="15" hidden="false" customHeight="false" outlineLevel="0" collapsed="false">
      <c r="A760" s="7" t="n">
        <v>64</v>
      </c>
      <c r="B760" s="0" t="s">
        <v>16</v>
      </c>
      <c r="C760" s="0" t="s">
        <v>17</v>
      </c>
      <c r="D760" s="0" t="s">
        <v>18</v>
      </c>
      <c r="E760" s="0" t="n">
        <v>1</v>
      </c>
      <c r="F760" s="0" t="n">
        <v>8.497E-016</v>
      </c>
      <c r="G760" s="0" t="n">
        <v>0</v>
      </c>
      <c r="H760" s="0" t="n">
        <v>69.360322</v>
      </c>
      <c r="I760" s="0" t="n">
        <v>0</v>
      </c>
      <c r="J760" s="0" t="n">
        <v>-0.358385</v>
      </c>
      <c r="K760" s="0" t="n">
        <v>0</v>
      </c>
    </row>
    <row r="761" customFormat="false" ht="15" hidden="false" customHeight="false" outlineLevel="0" collapsed="false">
      <c r="A761" s="7" t="n">
        <v>64</v>
      </c>
      <c r="B761" s="0" t="s">
        <v>16</v>
      </c>
      <c r="C761" s="0" t="s">
        <v>17</v>
      </c>
      <c r="D761" s="0" t="s">
        <v>18</v>
      </c>
      <c r="E761" s="0" t="n">
        <v>2</v>
      </c>
      <c r="F761" s="0" t="n">
        <v>1.329E-011</v>
      </c>
      <c r="G761" s="0" t="n">
        <v>0</v>
      </c>
      <c r="H761" s="0" t="n">
        <v>77.74521</v>
      </c>
      <c r="I761" s="0" t="n">
        <v>0</v>
      </c>
      <c r="J761" s="0" t="n">
        <v>0.649048</v>
      </c>
      <c r="K761" s="0" t="n">
        <v>0</v>
      </c>
    </row>
    <row r="762" customFormat="false" ht="15" hidden="false" customHeight="false" outlineLevel="0" collapsed="false">
      <c r="A762" s="7" t="n">
        <v>64</v>
      </c>
      <c r="B762" s="0" t="s">
        <v>16</v>
      </c>
      <c r="C762" s="0" t="s">
        <v>17</v>
      </c>
      <c r="D762" s="0" t="s">
        <v>18</v>
      </c>
      <c r="E762" s="0" t="n">
        <v>3</v>
      </c>
      <c r="F762" s="0" t="n">
        <v>-5.304E-009</v>
      </c>
      <c r="G762" s="0" t="n">
        <v>0</v>
      </c>
      <c r="H762" s="0" t="n">
        <v>77.471132</v>
      </c>
      <c r="I762" s="0" t="n">
        <v>0</v>
      </c>
      <c r="J762" s="0" t="n">
        <v>-0.853887</v>
      </c>
      <c r="K762" s="0" t="n">
        <v>0</v>
      </c>
    </row>
    <row r="763" customFormat="false" ht="15" hidden="false" customHeight="false" outlineLevel="0" collapsed="false">
      <c r="A763" s="7" t="n">
        <v>64</v>
      </c>
      <c r="B763" s="0" t="s">
        <v>16</v>
      </c>
      <c r="C763" s="0" t="s">
        <v>17</v>
      </c>
      <c r="D763" s="0" t="s">
        <v>18</v>
      </c>
      <c r="E763" s="0" t="n">
        <v>4</v>
      </c>
      <c r="F763" s="0" t="n">
        <v>-2.349E-010</v>
      </c>
      <c r="G763" s="0" t="n">
        <v>0</v>
      </c>
      <c r="H763" s="0" t="n">
        <v>25.432036</v>
      </c>
      <c r="I763" s="0" t="n">
        <v>0</v>
      </c>
      <c r="J763" s="0" t="n">
        <v>2.0486</v>
      </c>
      <c r="K763" s="0" t="n">
        <v>0</v>
      </c>
    </row>
    <row r="764" customFormat="false" ht="15" hidden="false" customHeight="false" outlineLevel="0" collapsed="false">
      <c r="A764" s="7" t="n">
        <v>64</v>
      </c>
      <c r="B764" s="0" t="s">
        <v>16</v>
      </c>
      <c r="C764" s="0" t="s">
        <v>17</v>
      </c>
      <c r="D764" s="0" t="s">
        <v>18</v>
      </c>
      <c r="E764" s="0" t="n">
        <v>5</v>
      </c>
      <c r="F764" s="0" t="n">
        <v>2.78E-008</v>
      </c>
      <c r="G764" s="0" t="n">
        <v>0</v>
      </c>
      <c r="H764" s="0" t="n">
        <v>-100.091968</v>
      </c>
      <c r="I764" s="0" t="n">
        <v>0</v>
      </c>
      <c r="J764" s="0" t="n">
        <v>-0.360325</v>
      </c>
      <c r="K764" s="0" t="n">
        <v>0</v>
      </c>
    </row>
    <row r="765" customFormat="false" ht="15" hidden="false" customHeight="false" outlineLevel="0" collapsed="false">
      <c r="A765" s="7" t="n">
        <v>64</v>
      </c>
      <c r="B765" s="0" t="s">
        <v>16</v>
      </c>
      <c r="C765" s="0" t="s">
        <v>17</v>
      </c>
      <c r="D765" s="0" t="s">
        <v>18</v>
      </c>
      <c r="E765" s="0" t="n">
        <v>6</v>
      </c>
      <c r="F765" s="0" t="n">
        <v>-83.362586</v>
      </c>
      <c r="G765" s="0" t="n">
        <v>0</v>
      </c>
      <c r="H765" s="0" t="n">
        <v>5.934E-008</v>
      </c>
      <c r="I765" s="0" t="n">
        <v>0</v>
      </c>
      <c r="J765" s="0" t="n">
        <v>2.487E-009</v>
      </c>
      <c r="K765" s="0" t="n">
        <v>0</v>
      </c>
    </row>
    <row r="766" customFormat="false" ht="15" hidden="false" customHeight="false" outlineLevel="0" collapsed="false">
      <c r="A766" s="7" t="n">
        <v>64</v>
      </c>
      <c r="B766" s="0" t="s">
        <v>16</v>
      </c>
      <c r="C766" s="0" t="s">
        <v>17</v>
      </c>
      <c r="D766" s="0" t="s">
        <v>18</v>
      </c>
      <c r="E766" s="0" t="n">
        <v>7</v>
      </c>
      <c r="F766" s="0" t="n">
        <v>5.957E-007</v>
      </c>
      <c r="G766" s="0" t="n">
        <v>0</v>
      </c>
      <c r="H766" s="0" t="n">
        <v>-50.016503</v>
      </c>
      <c r="I766" s="0" t="n">
        <v>0</v>
      </c>
      <c r="J766" s="0" t="n">
        <v>2.8448</v>
      </c>
      <c r="K766" s="0" t="n">
        <v>0</v>
      </c>
    </row>
    <row r="767" customFormat="false" ht="15" hidden="false" customHeight="false" outlineLevel="0" collapsed="false">
      <c r="A767" s="7" t="n">
        <v>64</v>
      </c>
      <c r="B767" s="0" t="s">
        <v>16</v>
      </c>
      <c r="C767" s="0" t="s">
        <v>17</v>
      </c>
      <c r="D767" s="0" t="s">
        <v>18</v>
      </c>
      <c r="E767" s="0" t="n">
        <v>8</v>
      </c>
      <c r="F767" s="0" t="n">
        <v>2.757E-008</v>
      </c>
      <c r="G767" s="0" t="n">
        <v>0</v>
      </c>
      <c r="H767" s="0" t="n">
        <v>-62.343964</v>
      </c>
      <c r="I767" s="0" t="n">
        <v>0</v>
      </c>
      <c r="J767" s="0" t="n">
        <v>-2.98264</v>
      </c>
      <c r="K767" s="0" t="n">
        <v>0</v>
      </c>
    </row>
    <row r="768" customFormat="false" ht="15" hidden="false" customHeight="false" outlineLevel="0" collapsed="false">
      <c r="A768" s="7" t="n">
        <v>64</v>
      </c>
      <c r="B768" s="0" t="s">
        <v>16</v>
      </c>
      <c r="C768" s="0" t="s">
        <v>17</v>
      </c>
      <c r="D768" s="0" t="s">
        <v>18</v>
      </c>
      <c r="E768" s="0" t="n">
        <v>9</v>
      </c>
      <c r="F768" s="0" t="n">
        <v>-2.214E-007</v>
      </c>
      <c r="G768" s="0" t="n">
        <v>0</v>
      </c>
      <c r="H768" s="0" t="n">
        <v>-96.532558</v>
      </c>
      <c r="I768" s="0" t="n">
        <v>0</v>
      </c>
      <c r="J768" s="0" t="n">
        <v>1.206349</v>
      </c>
      <c r="K768" s="0" t="n">
        <v>0</v>
      </c>
    </row>
    <row r="769" customFormat="false" ht="15" hidden="false" customHeight="false" outlineLevel="0" collapsed="false">
      <c r="A769" s="7" t="n">
        <v>64</v>
      </c>
      <c r="B769" s="0" t="s">
        <v>16</v>
      </c>
      <c r="C769" s="0" t="s">
        <v>17</v>
      </c>
      <c r="D769" s="0" t="s">
        <v>18</v>
      </c>
      <c r="E769" s="0" t="n">
        <v>10</v>
      </c>
      <c r="F769" s="0" t="n">
        <v>21.986951</v>
      </c>
      <c r="G769" s="0" t="n">
        <v>0</v>
      </c>
      <c r="H769" s="0" t="n">
        <v>2.7E-005</v>
      </c>
      <c r="I769" s="0" t="n">
        <v>0</v>
      </c>
      <c r="J769" s="0" t="n">
        <v>-3.532E-007</v>
      </c>
      <c r="K769" s="0" t="n">
        <v>0</v>
      </c>
    </row>
    <row r="770" customFormat="false" ht="15" hidden="false" customHeight="false" outlineLevel="0" collapsed="false">
      <c r="A770" s="7" t="n">
        <v>64</v>
      </c>
      <c r="B770" s="0" t="s">
        <v>16</v>
      </c>
      <c r="C770" s="0" t="s">
        <v>17</v>
      </c>
      <c r="D770" s="0" t="s">
        <v>18</v>
      </c>
      <c r="E770" s="0" t="n">
        <v>11</v>
      </c>
      <c r="F770" s="0" t="n">
        <v>-5.354E-007</v>
      </c>
      <c r="G770" s="0" t="n">
        <v>0</v>
      </c>
      <c r="H770" s="0" t="n">
        <v>-10.061694</v>
      </c>
      <c r="I770" s="0" t="n">
        <v>0</v>
      </c>
      <c r="J770" s="0" t="n">
        <v>4.739955</v>
      </c>
      <c r="K770" s="0" t="n">
        <v>0</v>
      </c>
    </row>
    <row r="771" customFormat="false" ht="15" hidden="false" customHeight="false" outlineLevel="0" collapsed="false">
      <c r="A771" s="7" t="n">
        <v>64</v>
      </c>
      <c r="B771" s="0" t="s">
        <v>16</v>
      </c>
      <c r="C771" s="0" t="s">
        <v>17</v>
      </c>
      <c r="D771" s="0" t="s">
        <v>18</v>
      </c>
      <c r="E771" s="0" t="n">
        <v>12</v>
      </c>
      <c r="F771" s="0" t="n">
        <v>1.41E-006</v>
      </c>
      <c r="G771" s="0" t="n">
        <v>0</v>
      </c>
      <c r="H771" s="0" t="n">
        <v>-88.916556</v>
      </c>
      <c r="I771" s="0" t="n">
        <v>0</v>
      </c>
      <c r="J771" s="0" t="n">
        <v>-2.426706</v>
      </c>
      <c r="K771" s="0" t="n">
        <v>0</v>
      </c>
    </row>
    <row r="772" customFormat="false" ht="15" hidden="false" customHeight="false" outlineLevel="0" collapsed="false">
      <c r="A772" s="7" t="n">
        <v>65</v>
      </c>
      <c r="B772" s="0" t="s">
        <v>16</v>
      </c>
      <c r="C772" s="0" t="s">
        <v>17</v>
      </c>
      <c r="D772" s="0" t="s">
        <v>18</v>
      </c>
      <c r="E772" s="0" t="n">
        <v>1</v>
      </c>
      <c r="F772" s="0" t="n">
        <v>9.865E-016</v>
      </c>
      <c r="G772" s="0" t="n">
        <v>0</v>
      </c>
      <c r="H772" s="0" t="n">
        <v>71.186824</v>
      </c>
      <c r="I772" s="0" t="n">
        <v>0</v>
      </c>
      <c r="J772" s="0" t="n">
        <v>-0.360404</v>
      </c>
      <c r="K772" s="0" t="n">
        <v>0</v>
      </c>
    </row>
    <row r="773" customFormat="false" ht="15" hidden="false" customHeight="false" outlineLevel="0" collapsed="false">
      <c r="A773" s="7" t="n">
        <v>65</v>
      </c>
      <c r="B773" s="0" t="s">
        <v>16</v>
      </c>
      <c r="C773" s="0" t="s">
        <v>17</v>
      </c>
      <c r="D773" s="0" t="s">
        <v>18</v>
      </c>
      <c r="E773" s="0" t="n">
        <v>2</v>
      </c>
      <c r="F773" s="0" t="n">
        <v>1.387E-011</v>
      </c>
      <c r="G773" s="0" t="n">
        <v>0</v>
      </c>
      <c r="H773" s="0" t="n">
        <v>74.339281</v>
      </c>
      <c r="I773" s="0" t="n">
        <v>0</v>
      </c>
      <c r="J773" s="0" t="n">
        <v>0.689292</v>
      </c>
      <c r="K773" s="0" t="n">
        <v>0</v>
      </c>
    </row>
    <row r="774" customFormat="false" ht="15" hidden="false" customHeight="false" outlineLevel="0" collapsed="false">
      <c r="A774" s="7" t="n">
        <v>65</v>
      </c>
      <c r="B774" s="0" t="s">
        <v>16</v>
      </c>
      <c r="C774" s="0" t="s">
        <v>17</v>
      </c>
      <c r="D774" s="0" t="s">
        <v>18</v>
      </c>
      <c r="E774" s="0" t="n">
        <v>3</v>
      </c>
      <c r="F774" s="0" t="n">
        <v>-5.709E-009</v>
      </c>
      <c r="G774" s="0" t="n">
        <v>0</v>
      </c>
      <c r="H774" s="0" t="n">
        <v>81.584249</v>
      </c>
      <c r="I774" s="0" t="n">
        <v>0</v>
      </c>
      <c r="J774" s="0" t="n">
        <v>-0.747855</v>
      </c>
      <c r="K774" s="0" t="n">
        <v>0</v>
      </c>
    </row>
    <row r="775" customFormat="false" ht="15" hidden="false" customHeight="false" outlineLevel="0" collapsed="false">
      <c r="A775" s="7" t="n">
        <v>65</v>
      </c>
      <c r="B775" s="0" t="s">
        <v>16</v>
      </c>
      <c r="C775" s="0" t="s">
        <v>17</v>
      </c>
      <c r="D775" s="0" t="s">
        <v>18</v>
      </c>
      <c r="E775" s="0" t="n">
        <v>4</v>
      </c>
      <c r="F775" s="0" t="n">
        <v>-3.379E-010</v>
      </c>
      <c r="G775" s="0" t="n">
        <v>0</v>
      </c>
      <c r="H775" s="0" t="n">
        <v>14.712788</v>
      </c>
      <c r="I775" s="0" t="n">
        <v>0</v>
      </c>
      <c r="J775" s="0" t="n">
        <v>2.090256</v>
      </c>
      <c r="K775" s="0" t="n">
        <v>0</v>
      </c>
    </row>
    <row r="776" customFormat="false" ht="15" hidden="false" customHeight="false" outlineLevel="0" collapsed="false">
      <c r="A776" s="7" t="n">
        <v>65</v>
      </c>
      <c r="B776" s="0" t="s">
        <v>16</v>
      </c>
      <c r="C776" s="0" t="s">
        <v>17</v>
      </c>
      <c r="D776" s="0" t="s">
        <v>18</v>
      </c>
      <c r="E776" s="0" t="n">
        <v>5</v>
      </c>
      <c r="F776" s="0" t="n">
        <v>3.101E-008</v>
      </c>
      <c r="G776" s="0" t="n">
        <v>0</v>
      </c>
      <c r="H776" s="0" t="n">
        <v>-97.221542</v>
      </c>
      <c r="I776" s="0" t="n">
        <v>0</v>
      </c>
      <c r="J776" s="0" t="n">
        <v>-0.733826</v>
      </c>
      <c r="K776" s="0" t="n">
        <v>0</v>
      </c>
    </row>
    <row r="777" customFormat="false" ht="15" hidden="false" customHeight="false" outlineLevel="0" collapsed="false">
      <c r="A777" s="7" t="n">
        <v>65</v>
      </c>
      <c r="B777" s="0" t="s">
        <v>16</v>
      </c>
      <c r="C777" s="0" t="s">
        <v>17</v>
      </c>
      <c r="D777" s="0" t="s">
        <v>18</v>
      </c>
      <c r="E777" s="0" t="n">
        <v>6</v>
      </c>
      <c r="F777" s="0" t="n">
        <v>-84.24217</v>
      </c>
      <c r="G777" s="0" t="n">
        <v>0</v>
      </c>
      <c r="H777" s="0" t="n">
        <v>3.251E-008</v>
      </c>
      <c r="I777" s="0" t="n">
        <v>0</v>
      </c>
      <c r="J777" s="0" t="n">
        <v>4.282E-009</v>
      </c>
      <c r="K777" s="0" t="n">
        <v>0</v>
      </c>
    </row>
    <row r="778" customFormat="false" ht="15" hidden="false" customHeight="false" outlineLevel="0" collapsed="false">
      <c r="A778" s="7" t="n">
        <v>65</v>
      </c>
      <c r="B778" s="0" t="s">
        <v>16</v>
      </c>
      <c r="C778" s="0" t="s">
        <v>17</v>
      </c>
      <c r="D778" s="0" t="s">
        <v>18</v>
      </c>
      <c r="E778" s="0" t="n">
        <v>7</v>
      </c>
      <c r="F778" s="0" t="n">
        <v>6.61E-007</v>
      </c>
      <c r="G778" s="0" t="n">
        <v>0</v>
      </c>
      <c r="H778" s="0" t="n">
        <v>-64.299343</v>
      </c>
      <c r="I778" s="0" t="n">
        <v>0</v>
      </c>
      <c r="J778" s="0" t="n">
        <v>2.524857</v>
      </c>
      <c r="K778" s="0" t="n">
        <v>0</v>
      </c>
    </row>
    <row r="779" customFormat="false" ht="15" hidden="false" customHeight="false" outlineLevel="0" collapsed="false">
      <c r="A779" s="7" t="n">
        <v>65</v>
      </c>
      <c r="B779" s="0" t="s">
        <v>16</v>
      </c>
      <c r="C779" s="0" t="s">
        <v>17</v>
      </c>
      <c r="D779" s="0" t="s">
        <v>18</v>
      </c>
      <c r="E779" s="0" t="n">
        <v>8</v>
      </c>
      <c r="F779" s="0" t="n">
        <v>-2.846E-008</v>
      </c>
      <c r="G779" s="0" t="n">
        <v>0</v>
      </c>
      <c r="H779" s="0" t="n">
        <v>-45.064324</v>
      </c>
      <c r="I779" s="0" t="n">
        <v>0</v>
      </c>
      <c r="J779" s="0" t="n">
        <v>-3.398115</v>
      </c>
      <c r="K779" s="0" t="n">
        <v>0</v>
      </c>
    </row>
    <row r="780" customFormat="false" ht="15" hidden="false" customHeight="false" outlineLevel="0" collapsed="false">
      <c r="A780" s="7" t="n">
        <v>65</v>
      </c>
      <c r="B780" s="0" t="s">
        <v>16</v>
      </c>
      <c r="C780" s="0" t="s">
        <v>17</v>
      </c>
      <c r="D780" s="0" t="s">
        <v>18</v>
      </c>
      <c r="E780" s="0" t="n">
        <v>9</v>
      </c>
      <c r="F780" s="0" t="n">
        <v>-7.11E-007</v>
      </c>
      <c r="G780" s="0" t="n">
        <v>0</v>
      </c>
      <c r="H780" s="0" t="n">
        <v>-100.453996</v>
      </c>
      <c r="I780" s="0" t="n">
        <v>0</v>
      </c>
      <c r="J780" s="0" t="n">
        <v>0.211982</v>
      </c>
      <c r="K780" s="0" t="n">
        <v>0</v>
      </c>
    </row>
    <row r="781" customFormat="false" ht="15" hidden="false" customHeight="false" outlineLevel="0" collapsed="false">
      <c r="A781" s="7" t="n">
        <v>65</v>
      </c>
      <c r="B781" s="0" t="s">
        <v>16</v>
      </c>
      <c r="C781" s="0" t="s">
        <v>17</v>
      </c>
      <c r="D781" s="0" t="s">
        <v>18</v>
      </c>
      <c r="E781" s="0" t="n">
        <v>10</v>
      </c>
      <c r="F781" s="0" t="n">
        <v>17.32896</v>
      </c>
      <c r="G781" s="0" t="n">
        <v>0</v>
      </c>
      <c r="H781" s="0" t="n">
        <v>2.7E-005</v>
      </c>
      <c r="I781" s="0" t="n">
        <v>0</v>
      </c>
      <c r="J781" s="0" t="n">
        <v>7.746E-007</v>
      </c>
      <c r="K781" s="0" t="n">
        <v>0</v>
      </c>
    </row>
    <row r="782" customFormat="false" ht="15" hidden="false" customHeight="false" outlineLevel="0" collapsed="false">
      <c r="A782" s="7" t="n">
        <v>65</v>
      </c>
      <c r="B782" s="0" t="s">
        <v>16</v>
      </c>
      <c r="C782" s="0" t="s">
        <v>17</v>
      </c>
      <c r="D782" s="0" t="s">
        <v>18</v>
      </c>
      <c r="E782" s="0" t="n">
        <v>11</v>
      </c>
      <c r="F782" s="0" t="n">
        <v>-1.048E-006</v>
      </c>
      <c r="G782" s="0" t="n">
        <v>0</v>
      </c>
      <c r="H782" s="0" t="n">
        <v>-36.050979</v>
      </c>
      <c r="I782" s="0" t="n">
        <v>0</v>
      </c>
      <c r="J782" s="0" t="n">
        <v>4.447111</v>
      </c>
      <c r="K782" s="0" t="n">
        <v>0</v>
      </c>
    </row>
    <row r="783" customFormat="false" ht="15" hidden="false" customHeight="false" outlineLevel="0" collapsed="false">
      <c r="A783" s="7" t="n">
        <v>65</v>
      </c>
      <c r="B783" s="0" t="s">
        <v>16</v>
      </c>
      <c r="C783" s="0" t="s">
        <v>17</v>
      </c>
      <c r="D783" s="0" t="s">
        <v>18</v>
      </c>
      <c r="E783" s="0" t="n">
        <v>12</v>
      </c>
      <c r="F783" s="0" t="n">
        <v>2.776E-006</v>
      </c>
      <c r="G783" s="0" t="n">
        <v>0</v>
      </c>
      <c r="H783" s="0" t="n">
        <v>-71.23203</v>
      </c>
      <c r="I783" s="0" t="n">
        <v>0</v>
      </c>
      <c r="J783" s="0" t="n">
        <v>-3.667704</v>
      </c>
      <c r="K783" s="0" t="n">
        <v>0</v>
      </c>
    </row>
    <row r="784" customFormat="false" ht="15" hidden="false" customHeight="false" outlineLevel="0" collapsed="false">
      <c r="A784" s="7" t="n">
        <v>66</v>
      </c>
      <c r="B784" s="0" t="s">
        <v>16</v>
      </c>
      <c r="C784" s="0" t="s">
        <v>17</v>
      </c>
      <c r="D784" s="0" t="s">
        <v>18</v>
      </c>
      <c r="E784" s="0" t="n">
        <v>1</v>
      </c>
      <c r="F784" s="0" t="n">
        <v>1.074E-015</v>
      </c>
      <c r="G784" s="0" t="n">
        <v>0</v>
      </c>
      <c r="H784" s="0" t="n">
        <v>73.023327</v>
      </c>
      <c r="I784" s="0" t="n">
        <v>0</v>
      </c>
      <c r="J784" s="0" t="n">
        <v>-0.362328</v>
      </c>
      <c r="K784" s="0" t="n">
        <v>0</v>
      </c>
    </row>
    <row r="785" customFormat="false" ht="15" hidden="false" customHeight="false" outlineLevel="0" collapsed="false">
      <c r="A785" s="7" t="n">
        <v>66</v>
      </c>
      <c r="B785" s="0" t="s">
        <v>16</v>
      </c>
      <c r="C785" s="0" t="s">
        <v>17</v>
      </c>
      <c r="D785" s="0" t="s">
        <v>18</v>
      </c>
      <c r="E785" s="0" t="n">
        <v>2</v>
      </c>
      <c r="F785" s="0" t="n">
        <v>1.414E-011</v>
      </c>
      <c r="G785" s="0" t="n">
        <v>0</v>
      </c>
      <c r="H785" s="0" t="n">
        <v>70.730498</v>
      </c>
      <c r="I785" s="0" t="n">
        <v>0</v>
      </c>
      <c r="J785" s="0" t="n">
        <v>0.728687</v>
      </c>
      <c r="K785" s="0" t="n">
        <v>0</v>
      </c>
    </row>
    <row r="786" customFormat="false" ht="15" hidden="false" customHeight="false" outlineLevel="0" collapsed="false">
      <c r="A786" s="7" t="n">
        <v>66</v>
      </c>
      <c r="B786" s="0" t="s">
        <v>16</v>
      </c>
      <c r="C786" s="0" t="s">
        <v>17</v>
      </c>
      <c r="D786" s="0" t="s">
        <v>18</v>
      </c>
      <c r="E786" s="0" t="n">
        <v>3</v>
      </c>
      <c r="F786" s="0" t="n">
        <v>-6.011E-009</v>
      </c>
      <c r="G786" s="0" t="n">
        <v>0</v>
      </c>
      <c r="H786" s="0" t="n">
        <v>85.14052</v>
      </c>
      <c r="I786" s="0" t="n">
        <v>0</v>
      </c>
      <c r="J786" s="0" t="n">
        <v>-0.636569</v>
      </c>
      <c r="K786" s="0" t="n">
        <v>0</v>
      </c>
    </row>
    <row r="787" customFormat="false" ht="15" hidden="false" customHeight="false" outlineLevel="0" collapsed="false">
      <c r="A787" s="7" t="n">
        <v>66</v>
      </c>
      <c r="B787" s="0" t="s">
        <v>16</v>
      </c>
      <c r="C787" s="0" t="s">
        <v>17</v>
      </c>
      <c r="D787" s="0" t="s">
        <v>18</v>
      </c>
      <c r="E787" s="0" t="n">
        <v>4</v>
      </c>
      <c r="F787" s="0" t="n">
        <v>-3.91E-010</v>
      </c>
      <c r="G787" s="0" t="n">
        <v>0</v>
      </c>
      <c r="H787" s="0" t="n">
        <v>3.844352</v>
      </c>
      <c r="I787" s="0" t="n">
        <v>0</v>
      </c>
      <c r="J787" s="0" t="n">
        <v>2.106024</v>
      </c>
      <c r="K787" s="0" t="n">
        <v>0</v>
      </c>
    </row>
    <row r="788" customFormat="false" ht="15" hidden="false" customHeight="false" outlineLevel="0" collapsed="false">
      <c r="A788" s="7" t="n">
        <v>66</v>
      </c>
      <c r="B788" s="0" t="s">
        <v>16</v>
      </c>
      <c r="C788" s="0" t="s">
        <v>17</v>
      </c>
      <c r="D788" s="0" t="s">
        <v>18</v>
      </c>
      <c r="E788" s="0" t="n">
        <v>5</v>
      </c>
      <c r="F788" s="0" t="n">
        <v>3.159E-008</v>
      </c>
      <c r="G788" s="0" t="n">
        <v>0</v>
      </c>
      <c r="H788" s="0" t="n">
        <v>-92.43254</v>
      </c>
      <c r="I788" s="0" t="n">
        <v>0</v>
      </c>
      <c r="J788" s="0" t="n">
        <v>-1.092286</v>
      </c>
      <c r="K788" s="0" t="n">
        <v>0</v>
      </c>
    </row>
    <row r="789" customFormat="false" ht="15" hidden="false" customHeight="false" outlineLevel="0" collapsed="false">
      <c r="A789" s="7" t="n">
        <v>66</v>
      </c>
      <c r="B789" s="0" t="s">
        <v>16</v>
      </c>
      <c r="C789" s="0" t="s">
        <v>17</v>
      </c>
      <c r="D789" s="0" t="s">
        <v>18</v>
      </c>
      <c r="E789" s="0" t="n">
        <v>6</v>
      </c>
      <c r="F789" s="0" t="n">
        <v>-85.10097</v>
      </c>
      <c r="G789" s="0" t="n">
        <v>0</v>
      </c>
      <c r="H789" s="0" t="n">
        <v>-3.152E-009</v>
      </c>
      <c r="I789" s="0" t="n">
        <v>0</v>
      </c>
      <c r="J789" s="0" t="n">
        <v>4.674E-009</v>
      </c>
      <c r="K789" s="0" t="n">
        <v>0</v>
      </c>
    </row>
    <row r="790" customFormat="false" ht="15" hidden="false" customHeight="false" outlineLevel="0" collapsed="false">
      <c r="A790" s="7" t="n">
        <v>66</v>
      </c>
      <c r="B790" s="0" t="s">
        <v>16</v>
      </c>
      <c r="C790" s="0" t="s">
        <v>17</v>
      </c>
      <c r="D790" s="0" t="s">
        <v>18</v>
      </c>
      <c r="E790" s="0" t="n">
        <v>7</v>
      </c>
      <c r="F790" s="0" t="n">
        <v>7.388E-007</v>
      </c>
      <c r="G790" s="0" t="n">
        <v>0</v>
      </c>
      <c r="H790" s="0" t="n">
        <v>-76.680837</v>
      </c>
      <c r="I790" s="0" t="n">
        <v>0</v>
      </c>
      <c r="J790" s="0" t="n">
        <v>2.130225</v>
      </c>
      <c r="K790" s="0" t="n">
        <v>0</v>
      </c>
    </row>
    <row r="791" customFormat="false" ht="15" hidden="false" customHeight="false" outlineLevel="0" collapsed="false">
      <c r="A791" s="7" t="n">
        <v>66</v>
      </c>
      <c r="B791" s="0" t="s">
        <v>16</v>
      </c>
      <c r="C791" s="0" t="s">
        <v>17</v>
      </c>
      <c r="D791" s="0" t="s">
        <v>18</v>
      </c>
      <c r="E791" s="0" t="n">
        <v>8</v>
      </c>
      <c r="F791" s="0" t="n">
        <v>-9.236E-008</v>
      </c>
      <c r="G791" s="0" t="n">
        <v>0</v>
      </c>
      <c r="H791" s="0" t="n">
        <v>-25.91514</v>
      </c>
      <c r="I791" s="0" t="n">
        <v>0</v>
      </c>
      <c r="J791" s="0" t="n">
        <v>-3.673042</v>
      </c>
      <c r="K791" s="0" t="n">
        <v>0</v>
      </c>
    </row>
    <row r="792" customFormat="false" ht="15" hidden="false" customHeight="false" outlineLevel="0" collapsed="false">
      <c r="A792" s="7" t="n">
        <v>66</v>
      </c>
      <c r="B792" s="0" t="s">
        <v>16</v>
      </c>
      <c r="C792" s="0" t="s">
        <v>17</v>
      </c>
      <c r="D792" s="0" t="s">
        <v>18</v>
      </c>
      <c r="E792" s="0" t="n">
        <v>9</v>
      </c>
      <c r="F792" s="0" t="n">
        <v>-1.219E-006</v>
      </c>
      <c r="G792" s="0" t="n">
        <v>0</v>
      </c>
      <c r="H792" s="0" t="n">
        <v>-98.845421</v>
      </c>
      <c r="I792" s="0" t="n">
        <v>0</v>
      </c>
      <c r="J792" s="0" t="n">
        <v>-0.794132</v>
      </c>
      <c r="K792" s="0" t="n">
        <v>0</v>
      </c>
    </row>
    <row r="793" customFormat="false" ht="15" hidden="false" customHeight="false" outlineLevel="0" collapsed="false">
      <c r="A793" s="7" t="n">
        <v>66</v>
      </c>
      <c r="B793" s="0" t="s">
        <v>16</v>
      </c>
      <c r="C793" s="0" t="s">
        <v>17</v>
      </c>
      <c r="D793" s="0" t="s">
        <v>18</v>
      </c>
      <c r="E793" s="0" t="n">
        <v>10</v>
      </c>
      <c r="F793" s="0" t="n">
        <v>12.632494</v>
      </c>
      <c r="G793" s="0" t="n">
        <v>0</v>
      </c>
      <c r="H793" s="0" t="n">
        <v>1.8E-005</v>
      </c>
      <c r="I793" s="0" t="n">
        <v>0</v>
      </c>
      <c r="J793" s="0" t="n">
        <v>1.817E-006</v>
      </c>
      <c r="K793" s="0" t="n">
        <v>0</v>
      </c>
    </row>
    <row r="794" customFormat="false" ht="15" hidden="false" customHeight="false" outlineLevel="0" collapsed="false">
      <c r="A794" s="7" t="n">
        <v>66</v>
      </c>
      <c r="B794" s="0" t="s">
        <v>16</v>
      </c>
      <c r="C794" s="0" t="s">
        <v>17</v>
      </c>
      <c r="D794" s="0" t="s">
        <v>18</v>
      </c>
      <c r="E794" s="0" t="n">
        <v>11</v>
      </c>
      <c r="F794" s="0" t="n">
        <v>-1.288E-006</v>
      </c>
      <c r="G794" s="0" t="n">
        <v>0</v>
      </c>
      <c r="H794" s="0" t="n">
        <v>-59.495725</v>
      </c>
      <c r="I794" s="0" t="n">
        <v>0</v>
      </c>
      <c r="J794" s="0" t="n">
        <v>3.840434</v>
      </c>
      <c r="K794" s="0" t="n">
        <v>0</v>
      </c>
    </row>
    <row r="795" customFormat="false" ht="15" hidden="false" customHeight="false" outlineLevel="0" collapsed="false">
      <c r="A795" s="7" t="n">
        <v>66</v>
      </c>
      <c r="B795" s="0" t="s">
        <v>16</v>
      </c>
      <c r="C795" s="0" t="s">
        <v>17</v>
      </c>
      <c r="D795" s="0" t="s">
        <v>18</v>
      </c>
      <c r="E795" s="0" t="n">
        <v>12</v>
      </c>
      <c r="F795" s="0" t="n">
        <v>3.392E-006</v>
      </c>
      <c r="G795" s="0" t="n">
        <v>0</v>
      </c>
      <c r="H795" s="0" t="n">
        <v>-47.281648</v>
      </c>
      <c r="I795" s="0" t="n">
        <v>0</v>
      </c>
      <c r="J795" s="0" t="n">
        <v>-4.586036</v>
      </c>
      <c r="K795" s="0" t="n">
        <v>0</v>
      </c>
    </row>
    <row r="796" customFormat="false" ht="15" hidden="false" customHeight="false" outlineLevel="0" collapsed="false">
      <c r="A796" s="7" t="n">
        <v>67</v>
      </c>
      <c r="B796" s="0" t="s">
        <v>16</v>
      </c>
      <c r="C796" s="0" t="s">
        <v>17</v>
      </c>
      <c r="D796" s="0" t="s">
        <v>18</v>
      </c>
      <c r="E796" s="0" t="n">
        <v>1</v>
      </c>
      <c r="F796" s="0" t="n">
        <v>1.111E-015</v>
      </c>
      <c r="G796" s="0" t="n">
        <v>0</v>
      </c>
      <c r="H796" s="0" t="n">
        <v>74.86935</v>
      </c>
      <c r="I796" s="0" t="n">
        <v>0</v>
      </c>
      <c r="J796" s="0" t="n">
        <v>-0.364158</v>
      </c>
      <c r="K796" s="0" t="n">
        <v>0</v>
      </c>
    </row>
    <row r="797" customFormat="false" ht="15" hidden="false" customHeight="false" outlineLevel="0" collapsed="false">
      <c r="A797" s="7" t="n">
        <v>67</v>
      </c>
      <c r="B797" s="0" t="s">
        <v>16</v>
      </c>
      <c r="C797" s="0" t="s">
        <v>17</v>
      </c>
      <c r="D797" s="0" t="s">
        <v>18</v>
      </c>
      <c r="E797" s="0" t="n">
        <v>2</v>
      </c>
      <c r="F797" s="0" t="n">
        <v>1.407E-011</v>
      </c>
      <c r="G797" s="0" t="n">
        <v>0</v>
      </c>
      <c r="H797" s="0" t="n">
        <v>66.92338</v>
      </c>
      <c r="I797" s="0" t="n">
        <v>0</v>
      </c>
      <c r="J797" s="0" t="n">
        <v>0.767164</v>
      </c>
      <c r="K797" s="0" t="n">
        <v>0</v>
      </c>
    </row>
    <row r="798" customFormat="false" ht="15" hidden="false" customHeight="false" outlineLevel="0" collapsed="false">
      <c r="A798" s="7" t="n">
        <v>67</v>
      </c>
      <c r="B798" s="0" t="s">
        <v>16</v>
      </c>
      <c r="C798" s="0" t="s">
        <v>17</v>
      </c>
      <c r="D798" s="0" t="s">
        <v>18</v>
      </c>
      <c r="E798" s="0" t="n">
        <v>3</v>
      </c>
      <c r="F798" s="0" t="n">
        <v>-6.162E-009</v>
      </c>
      <c r="G798" s="0" t="n">
        <v>0</v>
      </c>
      <c r="H798" s="0" t="n">
        <v>88.114608</v>
      </c>
      <c r="I798" s="0" t="n">
        <v>0</v>
      </c>
      <c r="J798" s="0" t="n">
        <v>-0.520645</v>
      </c>
      <c r="K798" s="0" t="n">
        <v>0</v>
      </c>
    </row>
    <row r="799" customFormat="false" ht="15" hidden="false" customHeight="false" outlineLevel="0" collapsed="false">
      <c r="A799" s="7" t="n">
        <v>67</v>
      </c>
      <c r="B799" s="0" t="s">
        <v>16</v>
      </c>
      <c r="C799" s="0" t="s">
        <v>17</v>
      </c>
      <c r="D799" s="0" t="s">
        <v>18</v>
      </c>
      <c r="E799" s="0" t="n">
        <v>4</v>
      </c>
      <c r="F799" s="0" t="n">
        <v>-4.239E-010</v>
      </c>
      <c r="G799" s="0" t="n">
        <v>0</v>
      </c>
      <c r="H799" s="0" t="n">
        <v>-7.038641</v>
      </c>
      <c r="I799" s="0" t="n">
        <v>0</v>
      </c>
      <c r="J799" s="0" t="n">
        <v>2.095644</v>
      </c>
      <c r="K799" s="0" t="n">
        <v>0</v>
      </c>
    </row>
    <row r="800" customFormat="false" ht="15" hidden="false" customHeight="false" outlineLevel="0" collapsed="false">
      <c r="A800" s="7" t="n">
        <v>67</v>
      </c>
      <c r="B800" s="0" t="s">
        <v>16</v>
      </c>
      <c r="C800" s="0" t="s">
        <v>17</v>
      </c>
      <c r="D800" s="0" t="s">
        <v>18</v>
      </c>
      <c r="E800" s="0" t="n">
        <v>5</v>
      </c>
      <c r="F800" s="0" t="n">
        <v>3.168E-008</v>
      </c>
      <c r="G800" s="0" t="n">
        <v>0</v>
      </c>
      <c r="H800" s="0" t="n">
        <v>-85.822591</v>
      </c>
      <c r="I800" s="0" t="n">
        <v>0</v>
      </c>
      <c r="J800" s="0" t="n">
        <v>-1.428502</v>
      </c>
      <c r="K800" s="0" t="n">
        <v>0</v>
      </c>
    </row>
    <row r="801" customFormat="false" ht="15" hidden="false" customHeight="false" outlineLevel="0" collapsed="false">
      <c r="A801" s="7" t="n">
        <v>67</v>
      </c>
      <c r="B801" s="0" t="s">
        <v>16</v>
      </c>
      <c r="C801" s="0" t="s">
        <v>17</v>
      </c>
      <c r="D801" s="0" t="s">
        <v>18</v>
      </c>
      <c r="E801" s="0" t="n">
        <v>6</v>
      </c>
      <c r="F801" s="0" t="n">
        <v>-85.938772</v>
      </c>
      <c r="G801" s="0" t="n">
        <v>0</v>
      </c>
      <c r="H801" s="0" t="n">
        <v>-3.403E-008</v>
      </c>
      <c r="I801" s="0" t="n">
        <v>0</v>
      </c>
      <c r="J801" s="0" t="n">
        <v>3.66E-009</v>
      </c>
      <c r="K801" s="0" t="n">
        <v>0</v>
      </c>
    </row>
    <row r="802" customFormat="false" ht="15" hidden="false" customHeight="false" outlineLevel="0" collapsed="false">
      <c r="A802" s="7" t="n">
        <v>67</v>
      </c>
      <c r="B802" s="0" t="s">
        <v>16</v>
      </c>
      <c r="C802" s="0" t="s">
        <v>17</v>
      </c>
      <c r="D802" s="0" t="s">
        <v>18</v>
      </c>
      <c r="E802" s="0" t="n">
        <v>7</v>
      </c>
      <c r="F802" s="0" t="n">
        <v>8.739E-007</v>
      </c>
      <c r="G802" s="0" t="n">
        <v>0</v>
      </c>
      <c r="H802" s="0" t="n">
        <v>-86.794828</v>
      </c>
      <c r="I802" s="0" t="n">
        <v>0</v>
      </c>
      <c r="J802" s="0" t="n">
        <v>1.672669</v>
      </c>
      <c r="K802" s="0" t="n">
        <v>0</v>
      </c>
    </row>
    <row r="803" customFormat="false" ht="15" hidden="false" customHeight="false" outlineLevel="0" collapsed="false">
      <c r="A803" s="7" t="n">
        <v>67</v>
      </c>
      <c r="B803" s="0" t="s">
        <v>16</v>
      </c>
      <c r="C803" s="0" t="s">
        <v>17</v>
      </c>
      <c r="D803" s="0" t="s">
        <v>18</v>
      </c>
      <c r="E803" s="0" t="n">
        <v>8</v>
      </c>
      <c r="F803" s="0" t="n">
        <v>-1.298E-007</v>
      </c>
      <c r="G803" s="0" t="n">
        <v>0</v>
      </c>
      <c r="H803" s="0" t="n">
        <v>-5.688489</v>
      </c>
      <c r="I803" s="0" t="n">
        <v>0</v>
      </c>
      <c r="J803" s="0" t="n">
        <v>-3.796069</v>
      </c>
      <c r="K803" s="0" t="n">
        <v>0</v>
      </c>
    </row>
    <row r="804" customFormat="false" ht="15" hidden="false" customHeight="false" outlineLevel="0" collapsed="false">
      <c r="A804" s="7" t="n">
        <v>67</v>
      </c>
      <c r="B804" s="0" t="s">
        <v>16</v>
      </c>
      <c r="C804" s="0" t="s">
        <v>17</v>
      </c>
      <c r="D804" s="0" t="s">
        <v>18</v>
      </c>
      <c r="E804" s="0" t="n">
        <v>9</v>
      </c>
      <c r="F804" s="0" t="n">
        <v>-1.496E-006</v>
      </c>
      <c r="G804" s="0" t="n">
        <v>0</v>
      </c>
      <c r="H804" s="0" t="n">
        <v>-91.794935</v>
      </c>
      <c r="I804" s="0" t="n">
        <v>0</v>
      </c>
      <c r="J804" s="0" t="n">
        <v>-1.756643</v>
      </c>
      <c r="K804" s="0" t="n">
        <v>0</v>
      </c>
    </row>
    <row r="805" customFormat="false" ht="15" hidden="false" customHeight="false" outlineLevel="0" collapsed="false">
      <c r="A805" s="7" t="n">
        <v>67</v>
      </c>
      <c r="B805" s="0" t="s">
        <v>16</v>
      </c>
      <c r="C805" s="0" t="s">
        <v>17</v>
      </c>
      <c r="D805" s="0" t="s">
        <v>18</v>
      </c>
      <c r="E805" s="0" t="n">
        <v>10</v>
      </c>
      <c r="F805" s="0" t="n">
        <v>7.907982</v>
      </c>
      <c r="G805" s="0" t="n">
        <v>0</v>
      </c>
      <c r="H805" s="0" t="n">
        <v>6.73E-007</v>
      </c>
      <c r="I805" s="0" t="n">
        <v>0</v>
      </c>
      <c r="J805" s="0" t="n">
        <v>2.263E-006</v>
      </c>
      <c r="K805" s="0" t="n">
        <v>0</v>
      </c>
    </row>
    <row r="806" customFormat="false" ht="15" hidden="false" customHeight="false" outlineLevel="0" collapsed="false">
      <c r="A806" s="7" t="n">
        <v>67</v>
      </c>
      <c r="B806" s="0" t="s">
        <v>16</v>
      </c>
      <c r="C806" s="0" t="s">
        <v>17</v>
      </c>
      <c r="D806" s="0" t="s">
        <v>18</v>
      </c>
      <c r="E806" s="0" t="n">
        <v>11</v>
      </c>
      <c r="F806" s="0" t="n">
        <v>-1.393E-006</v>
      </c>
      <c r="G806" s="0" t="n">
        <v>0</v>
      </c>
      <c r="H806" s="0" t="n">
        <v>-78.741439</v>
      </c>
      <c r="I806" s="0" t="n">
        <v>0</v>
      </c>
      <c r="J806" s="0" t="n">
        <v>2.96272</v>
      </c>
      <c r="K806" s="0" t="n">
        <v>0</v>
      </c>
    </row>
    <row r="807" customFormat="false" ht="15" hidden="false" customHeight="false" outlineLevel="0" collapsed="false">
      <c r="A807" s="7" t="n">
        <v>67</v>
      </c>
      <c r="B807" s="0" t="s">
        <v>16</v>
      </c>
      <c r="C807" s="0" t="s">
        <v>17</v>
      </c>
      <c r="D807" s="0" t="s">
        <v>18</v>
      </c>
      <c r="E807" s="0" t="n">
        <v>12</v>
      </c>
      <c r="F807" s="0" t="n">
        <v>3.58E-006</v>
      </c>
      <c r="G807" s="0" t="n">
        <v>0</v>
      </c>
      <c r="H807" s="0" t="n">
        <v>-19.17241</v>
      </c>
      <c r="I807" s="0" t="n">
        <v>0</v>
      </c>
      <c r="J807" s="0" t="n">
        <v>-5.100911</v>
      </c>
      <c r="K807" s="0" t="n">
        <v>0</v>
      </c>
    </row>
    <row r="808" customFormat="false" ht="15" hidden="false" customHeight="false" outlineLevel="0" collapsed="false">
      <c r="A808" s="7" t="n">
        <v>68</v>
      </c>
      <c r="B808" s="0" t="s">
        <v>16</v>
      </c>
      <c r="C808" s="0" t="s">
        <v>17</v>
      </c>
      <c r="D808" s="0" t="s">
        <v>18</v>
      </c>
      <c r="E808" s="0" t="n">
        <v>1</v>
      </c>
      <c r="F808" s="0" t="n">
        <v>1.099E-015</v>
      </c>
      <c r="G808" s="0" t="n">
        <v>0</v>
      </c>
      <c r="H808" s="0" t="n">
        <v>76.724419</v>
      </c>
      <c r="I808" s="0" t="n">
        <v>0</v>
      </c>
      <c r="J808" s="0" t="n">
        <v>-0.365895</v>
      </c>
      <c r="K808" s="0" t="n">
        <v>0</v>
      </c>
    </row>
    <row r="809" customFormat="false" ht="15" hidden="false" customHeight="false" outlineLevel="0" collapsed="false">
      <c r="A809" s="7" t="n">
        <v>68</v>
      </c>
      <c r="B809" s="0" t="s">
        <v>16</v>
      </c>
      <c r="C809" s="0" t="s">
        <v>17</v>
      </c>
      <c r="D809" s="0" t="s">
        <v>18</v>
      </c>
      <c r="E809" s="0" t="n">
        <v>2</v>
      </c>
      <c r="F809" s="0" t="n">
        <v>1.361E-011</v>
      </c>
      <c r="G809" s="0" t="n">
        <v>0</v>
      </c>
      <c r="H809" s="0" t="n">
        <v>62.922786</v>
      </c>
      <c r="I809" s="0" t="n">
        <v>0</v>
      </c>
      <c r="J809" s="0" t="n">
        <v>0.804657</v>
      </c>
      <c r="K809" s="0" t="n">
        <v>0</v>
      </c>
    </row>
    <row r="810" customFormat="false" ht="15" hidden="false" customHeight="false" outlineLevel="0" collapsed="false">
      <c r="A810" s="7" t="n">
        <v>68</v>
      </c>
      <c r="B810" s="0" t="s">
        <v>16</v>
      </c>
      <c r="C810" s="0" t="s">
        <v>17</v>
      </c>
      <c r="D810" s="0" t="s">
        <v>18</v>
      </c>
      <c r="E810" s="0" t="n">
        <v>3</v>
      </c>
      <c r="F810" s="0" t="n">
        <v>-6.124E-009</v>
      </c>
      <c r="G810" s="0" t="n">
        <v>0</v>
      </c>
      <c r="H810" s="0" t="n">
        <v>90.484406</v>
      </c>
      <c r="I810" s="0" t="n">
        <v>0</v>
      </c>
      <c r="J810" s="0" t="n">
        <v>-0.400725</v>
      </c>
      <c r="K810" s="0" t="n">
        <v>0</v>
      </c>
    </row>
    <row r="811" customFormat="false" ht="15" hidden="false" customHeight="false" outlineLevel="0" collapsed="false">
      <c r="A811" s="7" t="n">
        <v>68</v>
      </c>
      <c r="B811" s="0" t="s">
        <v>16</v>
      </c>
      <c r="C811" s="0" t="s">
        <v>17</v>
      </c>
      <c r="D811" s="0" t="s">
        <v>18</v>
      </c>
      <c r="E811" s="0" t="n">
        <v>4</v>
      </c>
      <c r="F811" s="0" t="n">
        <v>-4.621E-010</v>
      </c>
      <c r="G811" s="0" t="n">
        <v>0</v>
      </c>
      <c r="H811" s="0" t="n">
        <v>-17.801008</v>
      </c>
      <c r="I811" s="0" t="n">
        <v>0</v>
      </c>
      <c r="J811" s="0" t="n">
        <v>2.059161</v>
      </c>
      <c r="K811" s="0" t="n">
        <v>0</v>
      </c>
    </row>
    <row r="812" customFormat="false" ht="15" hidden="false" customHeight="false" outlineLevel="0" collapsed="false">
      <c r="A812" s="7" t="n">
        <v>68</v>
      </c>
      <c r="B812" s="0" t="s">
        <v>16</v>
      </c>
      <c r="C812" s="0" t="s">
        <v>17</v>
      </c>
      <c r="D812" s="0" t="s">
        <v>18</v>
      </c>
      <c r="E812" s="0" t="n">
        <v>5</v>
      </c>
      <c r="F812" s="0" t="n">
        <v>3.321E-008</v>
      </c>
      <c r="G812" s="0" t="n">
        <v>0</v>
      </c>
      <c r="H812" s="0" t="n">
        <v>-77.525927</v>
      </c>
      <c r="I812" s="0" t="n">
        <v>0</v>
      </c>
      <c r="J812" s="0" t="n">
        <v>-1.735705</v>
      </c>
      <c r="K812" s="0" t="n">
        <v>0</v>
      </c>
    </row>
    <row r="813" customFormat="false" ht="15" hidden="false" customHeight="false" outlineLevel="0" collapsed="false">
      <c r="A813" s="7" t="n">
        <v>68</v>
      </c>
      <c r="B813" s="0" t="s">
        <v>16</v>
      </c>
      <c r="C813" s="0" t="s">
        <v>17</v>
      </c>
      <c r="D813" s="0" t="s">
        <v>18</v>
      </c>
      <c r="E813" s="0" t="n">
        <v>6</v>
      </c>
      <c r="F813" s="0" t="n">
        <v>-86.75537</v>
      </c>
      <c r="G813" s="0" t="n">
        <v>0</v>
      </c>
      <c r="H813" s="0" t="n">
        <v>-4.981E-008</v>
      </c>
      <c r="I813" s="0" t="n">
        <v>0</v>
      </c>
      <c r="J813" s="0" t="n">
        <v>1.947E-009</v>
      </c>
      <c r="K813" s="0" t="n">
        <v>0</v>
      </c>
    </row>
    <row r="814" customFormat="false" ht="15" hidden="false" customHeight="false" outlineLevel="0" collapsed="false">
      <c r="A814" s="7" t="n">
        <v>68</v>
      </c>
      <c r="B814" s="0" t="s">
        <v>16</v>
      </c>
      <c r="C814" s="0" t="s">
        <v>17</v>
      </c>
      <c r="D814" s="0" t="s">
        <v>18</v>
      </c>
      <c r="E814" s="0" t="n">
        <v>7</v>
      </c>
      <c r="F814" s="0" t="n">
        <v>1.097E-006</v>
      </c>
      <c r="G814" s="0" t="n">
        <v>0</v>
      </c>
      <c r="H814" s="0" t="n">
        <v>-94.342742</v>
      </c>
      <c r="I814" s="0" t="n">
        <v>0</v>
      </c>
      <c r="J814" s="0" t="n">
        <v>1.165834</v>
      </c>
      <c r="K814" s="0" t="n">
        <v>0</v>
      </c>
    </row>
    <row r="815" customFormat="false" ht="15" hidden="false" customHeight="false" outlineLevel="0" collapsed="false">
      <c r="A815" s="7" t="n">
        <v>68</v>
      </c>
      <c r="B815" s="0" t="s">
        <v>16</v>
      </c>
      <c r="C815" s="0" t="s">
        <v>17</v>
      </c>
      <c r="D815" s="0" t="s">
        <v>18</v>
      </c>
      <c r="E815" s="0" t="n">
        <v>8</v>
      </c>
      <c r="F815" s="0" t="n">
        <v>-1.754E-007</v>
      </c>
      <c r="G815" s="0" t="n">
        <v>0</v>
      </c>
      <c r="H815" s="0" t="n">
        <v>14.779114</v>
      </c>
      <c r="I815" s="0" t="n">
        <v>0</v>
      </c>
      <c r="J815" s="0" t="n">
        <v>-3.762144</v>
      </c>
      <c r="K815" s="0" t="n">
        <v>0</v>
      </c>
    </row>
    <row r="816" customFormat="false" ht="15" hidden="false" customHeight="false" outlineLevel="0" collapsed="false">
      <c r="A816" s="7" t="n">
        <v>68</v>
      </c>
      <c r="B816" s="0" t="s">
        <v>16</v>
      </c>
      <c r="C816" s="0" t="s">
        <v>17</v>
      </c>
      <c r="D816" s="0" t="s">
        <v>18</v>
      </c>
      <c r="E816" s="0" t="n">
        <v>9</v>
      </c>
      <c r="F816" s="0" t="n">
        <v>-1.792E-006</v>
      </c>
      <c r="G816" s="0" t="n">
        <v>0</v>
      </c>
      <c r="H816" s="0" t="n">
        <v>-79.690023</v>
      </c>
      <c r="I816" s="0" t="n">
        <v>0</v>
      </c>
      <c r="J816" s="0" t="n">
        <v>-2.622606</v>
      </c>
      <c r="K816" s="0" t="n">
        <v>0</v>
      </c>
    </row>
    <row r="817" customFormat="false" ht="15" hidden="false" customHeight="false" outlineLevel="0" collapsed="false">
      <c r="A817" s="7" t="n">
        <v>68</v>
      </c>
      <c r="B817" s="0" t="s">
        <v>16</v>
      </c>
      <c r="C817" s="0" t="s">
        <v>17</v>
      </c>
      <c r="D817" s="0" t="s">
        <v>18</v>
      </c>
      <c r="E817" s="0" t="n">
        <v>10</v>
      </c>
      <c r="F817" s="0" t="n">
        <v>3.165914</v>
      </c>
      <c r="G817" s="0" t="n">
        <v>0</v>
      </c>
      <c r="H817" s="0" t="n">
        <v>-1.5E-005</v>
      </c>
      <c r="I817" s="0" t="n">
        <v>0</v>
      </c>
      <c r="J817" s="0" t="n">
        <v>1.975E-006</v>
      </c>
      <c r="K817" s="0" t="n">
        <v>0</v>
      </c>
    </row>
    <row r="818" customFormat="false" ht="15" hidden="false" customHeight="false" outlineLevel="0" collapsed="false">
      <c r="A818" s="7" t="n">
        <v>68</v>
      </c>
      <c r="B818" s="0" t="s">
        <v>16</v>
      </c>
      <c r="C818" s="0" t="s">
        <v>17</v>
      </c>
      <c r="D818" s="0" t="s">
        <v>18</v>
      </c>
      <c r="E818" s="0" t="n">
        <v>11</v>
      </c>
      <c r="F818" s="0" t="n">
        <v>-1.282E-006</v>
      </c>
      <c r="G818" s="0" t="n">
        <v>0</v>
      </c>
      <c r="H818" s="0" t="n">
        <v>-92.429851</v>
      </c>
      <c r="I818" s="0" t="n">
        <v>0</v>
      </c>
      <c r="J818" s="0" t="n">
        <v>1.875886</v>
      </c>
      <c r="K818" s="0" t="n">
        <v>0</v>
      </c>
    </row>
    <row r="819" customFormat="false" ht="15" hidden="false" customHeight="false" outlineLevel="0" collapsed="false">
      <c r="A819" s="7" t="n">
        <v>68</v>
      </c>
      <c r="B819" s="0" t="s">
        <v>16</v>
      </c>
      <c r="C819" s="0" t="s">
        <v>17</v>
      </c>
      <c r="D819" s="0" t="s">
        <v>18</v>
      </c>
      <c r="E819" s="0" t="n">
        <v>12</v>
      </c>
      <c r="F819" s="0" t="n">
        <v>3.148E-006</v>
      </c>
      <c r="G819" s="0" t="n">
        <v>0</v>
      </c>
      <c r="H819" s="0" t="n">
        <v>10.6228</v>
      </c>
      <c r="I819" s="0" t="n">
        <v>0</v>
      </c>
      <c r="J819" s="0" t="n">
        <v>-5.167027</v>
      </c>
      <c r="K819" s="0" t="n">
        <v>0</v>
      </c>
    </row>
    <row r="820" customFormat="false" ht="15" hidden="false" customHeight="false" outlineLevel="0" collapsed="false">
      <c r="A820" s="7" t="n">
        <v>69</v>
      </c>
      <c r="B820" s="0" t="s">
        <v>16</v>
      </c>
      <c r="C820" s="0" t="s">
        <v>17</v>
      </c>
      <c r="D820" s="0" t="s">
        <v>18</v>
      </c>
      <c r="E820" s="0" t="n">
        <v>1</v>
      </c>
      <c r="F820" s="0" t="n">
        <v>1.039E-015</v>
      </c>
      <c r="G820" s="0" t="n">
        <v>0</v>
      </c>
      <c r="H820" s="0" t="n">
        <v>78.588069</v>
      </c>
      <c r="I820" s="0" t="n">
        <v>0</v>
      </c>
      <c r="J820" s="0" t="n">
        <v>-0.367542</v>
      </c>
      <c r="K820" s="0" t="n">
        <v>0</v>
      </c>
    </row>
    <row r="821" customFormat="false" ht="15" hidden="false" customHeight="false" outlineLevel="0" collapsed="false">
      <c r="A821" s="7" t="n">
        <v>69</v>
      </c>
      <c r="B821" s="0" t="s">
        <v>16</v>
      </c>
      <c r="C821" s="0" t="s">
        <v>17</v>
      </c>
      <c r="D821" s="0" t="s">
        <v>18</v>
      </c>
      <c r="E821" s="0" t="n">
        <v>2</v>
      </c>
      <c r="F821" s="0" t="n">
        <v>1.278E-011</v>
      </c>
      <c r="G821" s="0" t="n">
        <v>0</v>
      </c>
      <c r="H821" s="0" t="n">
        <v>58.733901</v>
      </c>
      <c r="I821" s="0" t="n">
        <v>0</v>
      </c>
      <c r="J821" s="0" t="n">
        <v>0.841105</v>
      </c>
      <c r="K821" s="0" t="n">
        <v>0</v>
      </c>
    </row>
    <row r="822" customFormat="false" ht="15" hidden="false" customHeight="false" outlineLevel="0" collapsed="false">
      <c r="A822" s="7" t="n">
        <v>69</v>
      </c>
      <c r="B822" s="0" t="s">
        <v>16</v>
      </c>
      <c r="C822" s="0" t="s">
        <v>17</v>
      </c>
      <c r="D822" s="0" t="s">
        <v>18</v>
      </c>
      <c r="E822" s="0" t="n">
        <v>3</v>
      </c>
      <c r="F822" s="0" t="n">
        <v>-5.872E-009</v>
      </c>
      <c r="G822" s="0" t="n">
        <v>0</v>
      </c>
      <c r="H822" s="0" t="n">
        <v>92.231153</v>
      </c>
      <c r="I822" s="0" t="n">
        <v>0</v>
      </c>
      <c r="J822" s="0" t="n">
        <v>-0.277471</v>
      </c>
      <c r="K822" s="0" t="n">
        <v>0</v>
      </c>
    </row>
    <row r="823" customFormat="false" ht="15" hidden="false" customHeight="false" outlineLevel="0" collapsed="false">
      <c r="A823" s="7" t="n">
        <v>69</v>
      </c>
      <c r="B823" s="0" t="s">
        <v>16</v>
      </c>
      <c r="C823" s="0" t="s">
        <v>17</v>
      </c>
      <c r="D823" s="0" t="s">
        <v>18</v>
      </c>
      <c r="E823" s="0" t="n">
        <v>4</v>
      </c>
      <c r="F823" s="0" t="n">
        <v>-5.15E-010</v>
      </c>
      <c r="G823" s="0" t="n">
        <v>0</v>
      </c>
      <c r="H823" s="0" t="n">
        <v>-28.308594</v>
      </c>
      <c r="I823" s="0" t="n">
        <v>0</v>
      </c>
      <c r="J823" s="0" t="n">
        <v>1.996924</v>
      </c>
      <c r="K823" s="0" t="n">
        <v>0</v>
      </c>
    </row>
    <row r="824" customFormat="false" ht="15" hidden="false" customHeight="false" outlineLevel="0" collapsed="false">
      <c r="A824" s="7" t="n">
        <v>69</v>
      </c>
      <c r="B824" s="0" t="s">
        <v>16</v>
      </c>
      <c r="C824" s="0" t="s">
        <v>17</v>
      </c>
      <c r="D824" s="0" t="s">
        <v>18</v>
      </c>
      <c r="E824" s="0" t="n">
        <v>5</v>
      </c>
      <c r="F824" s="0" t="n">
        <v>3.435E-008</v>
      </c>
      <c r="G824" s="0" t="n">
        <v>0</v>
      </c>
      <c r="H824" s="0" t="n">
        <v>-67.71076</v>
      </c>
      <c r="I824" s="0" t="n">
        <v>0</v>
      </c>
      <c r="J824" s="0" t="n">
        <v>-2.007691</v>
      </c>
      <c r="K824" s="0" t="n">
        <v>0</v>
      </c>
    </row>
    <row r="825" customFormat="false" ht="15" hidden="false" customHeight="false" outlineLevel="0" collapsed="false">
      <c r="A825" s="7" t="n">
        <v>69</v>
      </c>
      <c r="B825" s="0" t="s">
        <v>16</v>
      </c>
      <c r="C825" s="0" t="s">
        <v>17</v>
      </c>
      <c r="D825" s="0" t="s">
        <v>18</v>
      </c>
      <c r="E825" s="0" t="n">
        <v>6</v>
      </c>
      <c r="F825" s="0" t="n">
        <v>-87.550562</v>
      </c>
      <c r="G825" s="0" t="n">
        <v>0</v>
      </c>
      <c r="H825" s="0" t="n">
        <v>-5.981E-008</v>
      </c>
      <c r="I825" s="0" t="n">
        <v>0</v>
      </c>
      <c r="J825" s="0" t="n">
        <v>-2.09E-010</v>
      </c>
      <c r="K825" s="0" t="n">
        <v>0</v>
      </c>
    </row>
    <row r="826" customFormat="false" ht="15" hidden="false" customHeight="false" outlineLevel="0" collapsed="false">
      <c r="A826" s="7" t="n">
        <v>69</v>
      </c>
      <c r="B826" s="0" t="s">
        <v>16</v>
      </c>
      <c r="C826" s="0" t="s">
        <v>17</v>
      </c>
      <c r="D826" s="0" t="s">
        <v>18</v>
      </c>
      <c r="E826" s="0" t="n">
        <v>7</v>
      </c>
      <c r="F826" s="0" t="n">
        <v>1.257E-006</v>
      </c>
      <c r="G826" s="0" t="n">
        <v>0</v>
      </c>
      <c r="H826" s="0" t="n">
        <v>-99.102497</v>
      </c>
      <c r="I826" s="0" t="n">
        <v>0</v>
      </c>
      <c r="J826" s="0" t="n">
        <v>0.624835</v>
      </c>
      <c r="K826" s="0" t="n">
        <v>0</v>
      </c>
    </row>
    <row r="827" customFormat="false" ht="15" hidden="false" customHeight="false" outlineLevel="0" collapsed="false">
      <c r="A827" s="7" t="n">
        <v>69</v>
      </c>
      <c r="B827" s="0" t="s">
        <v>16</v>
      </c>
      <c r="C827" s="0" t="s">
        <v>17</v>
      </c>
      <c r="D827" s="0" t="s">
        <v>18</v>
      </c>
      <c r="E827" s="0" t="n">
        <v>8</v>
      </c>
      <c r="F827" s="0" t="n">
        <v>-2.179E-007</v>
      </c>
      <c r="G827" s="0" t="n">
        <v>0</v>
      </c>
      <c r="H827" s="0" t="n">
        <v>34.64139</v>
      </c>
      <c r="I827" s="0" t="n">
        <v>0</v>
      </c>
      <c r="J827" s="0" t="n">
        <v>-3.572719</v>
      </c>
      <c r="K827" s="0" t="n">
        <v>0</v>
      </c>
    </row>
    <row r="828" customFormat="false" ht="15" hidden="false" customHeight="false" outlineLevel="0" collapsed="false">
      <c r="A828" s="7" t="n">
        <v>69</v>
      </c>
      <c r="B828" s="0" t="s">
        <v>16</v>
      </c>
      <c r="C828" s="0" t="s">
        <v>17</v>
      </c>
      <c r="D828" s="0" t="s">
        <v>18</v>
      </c>
      <c r="E828" s="0" t="n">
        <v>9</v>
      </c>
      <c r="F828" s="0" t="n">
        <v>-2.027E-006</v>
      </c>
      <c r="G828" s="0" t="n">
        <v>0</v>
      </c>
      <c r="H828" s="0" t="n">
        <v>-63.196195</v>
      </c>
      <c r="I828" s="0" t="n">
        <v>0</v>
      </c>
      <c r="J828" s="0" t="n">
        <v>-3.344395</v>
      </c>
      <c r="K828" s="0" t="n">
        <v>0</v>
      </c>
    </row>
    <row r="829" customFormat="false" ht="15" hidden="false" customHeight="false" outlineLevel="0" collapsed="false">
      <c r="A829" s="7" t="n">
        <v>69</v>
      </c>
      <c r="B829" s="0" t="s">
        <v>16</v>
      </c>
      <c r="C829" s="0" t="s">
        <v>17</v>
      </c>
      <c r="D829" s="0" t="s">
        <v>18</v>
      </c>
      <c r="E829" s="0" t="n">
        <v>10</v>
      </c>
      <c r="F829" s="0" t="n">
        <v>-1.583183</v>
      </c>
      <c r="G829" s="0" t="n">
        <v>0</v>
      </c>
      <c r="H829" s="0" t="n">
        <v>-2.8E-005</v>
      </c>
      <c r="I829" s="0" t="n">
        <v>0</v>
      </c>
      <c r="J829" s="0" t="n">
        <v>1.034E-006</v>
      </c>
      <c r="K829" s="0" t="n">
        <v>0</v>
      </c>
    </row>
    <row r="830" customFormat="false" ht="15" hidden="false" customHeight="false" outlineLevel="0" collapsed="false">
      <c r="A830" s="7" t="n">
        <v>69</v>
      </c>
      <c r="B830" s="0" t="s">
        <v>16</v>
      </c>
      <c r="C830" s="0" t="s">
        <v>17</v>
      </c>
      <c r="D830" s="0" t="s">
        <v>18</v>
      </c>
      <c r="E830" s="0" t="n">
        <v>11</v>
      </c>
      <c r="F830" s="0" t="n">
        <v>-1.18E-006</v>
      </c>
      <c r="G830" s="0" t="n">
        <v>0</v>
      </c>
      <c r="H830" s="0" t="n">
        <v>-99.594735</v>
      </c>
      <c r="I830" s="0" t="n">
        <v>0</v>
      </c>
      <c r="J830" s="0" t="n">
        <v>0.656598</v>
      </c>
      <c r="K830" s="0" t="n">
        <v>0</v>
      </c>
    </row>
    <row r="831" customFormat="false" ht="15" hidden="false" customHeight="false" outlineLevel="0" collapsed="false">
      <c r="A831" s="7" t="n">
        <v>69</v>
      </c>
      <c r="B831" s="0" t="s">
        <v>16</v>
      </c>
      <c r="C831" s="0" t="s">
        <v>17</v>
      </c>
      <c r="D831" s="0" t="s">
        <v>18</v>
      </c>
      <c r="E831" s="0" t="n">
        <v>12</v>
      </c>
      <c r="F831" s="0" t="n">
        <v>2.968E-006</v>
      </c>
      <c r="G831" s="0" t="n">
        <v>0</v>
      </c>
      <c r="H831" s="0" t="n">
        <v>39.482733</v>
      </c>
      <c r="I831" s="0" t="n">
        <v>0</v>
      </c>
      <c r="J831" s="0" t="n">
        <v>-4.778556</v>
      </c>
      <c r="K831" s="0" t="n">
        <v>0</v>
      </c>
    </row>
    <row r="832" customFormat="false" ht="15" hidden="false" customHeight="false" outlineLevel="0" collapsed="false">
      <c r="A832" s="7" t="n">
        <v>70</v>
      </c>
      <c r="B832" s="0" t="s">
        <v>16</v>
      </c>
      <c r="C832" s="0" t="s">
        <v>17</v>
      </c>
      <c r="D832" s="0" t="s">
        <v>18</v>
      </c>
      <c r="E832" s="0" t="n">
        <v>1</v>
      </c>
      <c r="F832" s="0" t="n">
        <v>9.382E-016</v>
      </c>
      <c r="G832" s="0" t="n">
        <v>0</v>
      </c>
      <c r="H832" s="0" t="n">
        <v>80.459846</v>
      </c>
      <c r="I832" s="0" t="n">
        <v>0</v>
      </c>
      <c r="J832" s="0" t="n">
        <v>-0.369101</v>
      </c>
      <c r="K832" s="0" t="n">
        <v>0</v>
      </c>
    </row>
    <row r="833" customFormat="false" ht="15" hidden="false" customHeight="false" outlineLevel="0" collapsed="false">
      <c r="A833" s="7" t="n">
        <v>70</v>
      </c>
      <c r="B833" s="0" t="s">
        <v>16</v>
      </c>
      <c r="C833" s="0" t="s">
        <v>17</v>
      </c>
      <c r="D833" s="0" t="s">
        <v>18</v>
      </c>
      <c r="E833" s="0" t="n">
        <v>2</v>
      </c>
      <c r="F833" s="0" t="n">
        <v>1.155E-011</v>
      </c>
      <c r="G833" s="0" t="n">
        <v>0</v>
      </c>
      <c r="H833" s="0" t="n">
        <v>54.362212</v>
      </c>
      <c r="I833" s="0" t="n">
        <v>0</v>
      </c>
      <c r="J833" s="0" t="n">
        <v>0.87645</v>
      </c>
      <c r="K833" s="0" t="n">
        <v>0</v>
      </c>
    </row>
    <row r="834" customFormat="false" ht="15" hidden="false" customHeight="false" outlineLevel="0" collapsed="false">
      <c r="A834" s="7" t="n">
        <v>70</v>
      </c>
      <c r="B834" s="0" t="s">
        <v>16</v>
      </c>
      <c r="C834" s="0" t="s">
        <v>17</v>
      </c>
      <c r="D834" s="0" t="s">
        <v>18</v>
      </c>
      <c r="E834" s="0" t="n">
        <v>3</v>
      </c>
      <c r="F834" s="0" t="n">
        <v>-5.396E-009</v>
      </c>
      <c r="G834" s="0" t="n">
        <v>0</v>
      </c>
      <c r="H834" s="0" t="n">
        <v>93.339522</v>
      </c>
      <c r="I834" s="0" t="n">
        <v>0</v>
      </c>
      <c r="J834" s="0" t="n">
        <v>-0.151557</v>
      </c>
      <c r="K834" s="0" t="n">
        <v>0</v>
      </c>
    </row>
    <row r="835" customFormat="false" ht="15" hidden="false" customHeight="false" outlineLevel="0" collapsed="false">
      <c r="A835" s="7" t="n">
        <v>70</v>
      </c>
      <c r="B835" s="0" t="s">
        <v>16</v>
      </c>
      <c r="C835" s="0" t="s">
        <v>17</v>
      </c>
      <c r="D835" s="0" t="s">
        <v>18</v>
      </c>
      <c r="E835" s="0" t="n">
        <v>4</v>
      </c>
      <c r="F835" s="0" t="n">
        <v>-5.585E-010</v>
      </c>
      <c r="G835" s="0" t="n">
        <v>0</v>
      </c>
      <c r="H835" s="0" t="n">
        <v>-38.429838</v>
      </c>
      <c r="I835" s="0" t="n">
        <v>0</v>
      </c>
      <c r="J835" s="0" t="n">
        <v>1.909581</v>
      </c>
      <c r="K835" s="0" t="n">
        <v>0</v>
      </c>
    </row>
    <row r="836" customFormat="false" ht="15" hidden="false" customHeight="false" outlineLevel="0" collapsed="false">
      <c r="A836" s="7" t="n">
        <v>70</v>
      </c>
      <c r="B836" s="0" t="s">
        <v>16</v>
      </c>
      <c r="C836" s="0" t="s">
        <v>17</v>
      </c>
      <c r="D836" s="0" t="s">
        <v>18</v>
      </c>
      <c r="E836" s="0" t="n">
        <v>5</v>
      </c>
      <c r="F836" s="0" t="n">
        <v>3.249E-008</v>
      </c>
      <c r="G836" s="0" t="n">
        <v>0</v>
      </c>
      <c r="H836" s="0" t="n">
        <v>-56.575999</v>
      </c>
      <c r="I836" s="0" t="n">
        <v>0</v>
      </c>
      <c r="J836" s="0" t="n">
        <v>-2.238944</v>
      </c>
      <c r="K836" s="0" t="n">
        <v>0</v>
      </c>
    </row>
    <row r="837" customFormat="false" ht="15" hidden="false" customHeight="false" outlineLevel="0" collapsed="false">
      <c r="A837" s="7" t="n">
        <v>70</v>
      </c>
      <c r="B837" s="0" t="s">
        <v>16</v>
      </c>
      <c r="C837" s="0" t="s">
        <v>17</v>
      </c>
      <c r="D837" s="0" t="s">
        <v>18</v>
      </c>
      <c r="E837" s="0" t="n">
        <v>6</v>
      </c>
      <c r="F837" s="0" t="n">
        <v>-88.324152</v>
      </c>
      <c r="G837" s="0" t="n">
        <v>0</v>
      </c>
      <c r="H837" s="0" t="n">
        <v>-5.251E-008</v>
      </c>
      <c r="I837" s="0" t="n">
        <v>0</v>
      </c>
      <c r="J837" s="0" t="n">
        <v>-2.721E-009</v>
      </c>
      <c r="K837" s="0" t="n">
        <v>0</v>
      </c>
    </row>
    <row r="838" customFormat="false" ht="15" hidden="false" customHeight="false" outlineLevel="0" collapsed="false">
      <c r="A838" s="7" t="n">
        <v>70</v>
      </c>
      <c r="B838" s="0" t="s">
        <v>16</v>
      </c>
      <c r="C838" s="0" t="s">
        <v>17</v>
      </c>
      <c r="D838" s="0" t="s">
        <v>18</v>
      </c>
      <c r="E838" s="0" t="n">
        <v>7</v>
      </c>
      <c r="F838" s="0" t="n">
        <v>1.242E-006</v>
      </c>
      <c r="G838" s="0" t="n">
        <v>0</v>
      </c>
      <c r="H838" s="0" t="n">
        <v>-100.935162</v>
      </c>
      <c r="I838" s="0" t="n">
        <v>0</v>
      </c>
      <c r="J838" s="0" t="n">
        <v>0.065817</v>
      </c>
      <c r="K838" s="0" t="n">
        <v>0</v>
      </c>
    </row>
    <row r="839" customFormat="false" ht="15" hidden="false" customHeight="false" outlineLevel="0" collapsed="false">
      <c r="A839" s="7" t="n">
        <v>70</v>
      </c>
      <c r="B839" s="0" t="s">
        <v>16</v>
      </c>
      <c r="C839" s="0" t="s">
        <v>17</v>
      </c>
      <c r="D839" s="0" t="s">
        <v>18</v>
      </c>
      <c r="E839" s="0" t="n">
        <v>8</v>
      </c>
      <c r="F839" s="0" t="n">
        <v>-2.574E-007</v>
      </c>
      <c r="G839" s="0" t="n">
        <v>0</v>
      </c>
      <c r="H839" s="0" t="n">
        <v>53.077382</v>
      </c>
      <c r="I839" s="0" t="n">
        <v>0</v>
      </c>
      <c r="J839" s="0" t="n">
        <v>-3.235698</v>
      </c>
      <c r="K839" s="0" t="n">
        <v>0</v>
      </c>
    </row>
    <row r="840" customFormat="false" ht="15" hidden="false" customHeight="false" outlineLevel="0" collapsed="false">
      <c r="A840" s="7" t="n">
        <v>70</v>
      </c>
      <c r="B840" s="0" t="s">
        <v>16</v>
      </c>
      <c r="C840" s="0" t="s">
        <v>17</v>
      </c>
      <c r="D840" s="0" t="s">
        <v>18</v>
      </c>
      <c r="E840" s="0" t="n">
        <v>9</v>
      </c>
      <c r="F840" s="0" t="n">
        <v>-2.225E-006</v>
      </c>
      <c r="G840" s="0" t="n">
        <v>0</v>
      </c>
      <c r="H840" s="0" t="n">
        <v>-43.220335</v>
      </c>
      <c r="I840" s="0" t="n">
        <v>0</v>
      </c>
      <c r="J840" s="0" t="n">
        <v>-3.882328</v>
      </c>
      <c r="K840" s="0" t="n">
        <v>0</v>
      </c>
    </row>
    <row r="841" customFormat="false" ht="15" hidden="false" customHeight="false" outlineLevel="0" collapsed="false">
      <c r="A841" s="7" t="n">
        <v>70</v>
      </c>
      <c r="B841" s="0" t="s">
        <v>16</v>
      </c>
      <c r="C841" s="0" t="s">
        <v>17</v>
      </c>
      <c r="D841" s="0" t="s">
        <v>18</v>
      </c>
      <c r="E841" s="0" t="n">
        <v>10</v>
      </c>
      <c r="F841" s="0" t="n">
        <v>-6.328763</v>
      </c>
      <c r="G841" s="0" t="n">
        <v>0</v>
      </c>
      <c r="H841" s="0" t="n">
        <v>-3.1E-005</v>
      </c>
      <c r="I841" s="0" t="n">
        <v>0</v>
      </c>
      <c r="J841" s="0" t="n">
        <v>-3.123E-007</v>
      </c>
      <c r="K841" s="0" t="n">
        <v>0</v>
      </c>
    </row>
    <row r="842" customFormat="false" ht="15" hidden="false" customHeight="false" outlineLevel="0" collapsed="false">
      <c r="A842" s="7" t="n">
        <v>70</v>
      </c>
      <c r="B842" s="0" t="s">
        <v>16</v>
      </c>
      <c r="C842" s="0" t="s">
        <v>17</v>
      </c>
      <c r="D842" s="0" t="s">
        <v>18</v>
      </c>
      <c r="E842" s="0" t="n">
        <v>11</v>
      </c>
      <c r="F842" s="0" t="n">
        <v>-1.217E-006</v>
      </c>
      <c r="G842" s="0" t="n">
        <v>0</v>
      </c>
      <c r="H842" s="0" t="n">
        <v>-99.730065</v>
      </c>
      <c r="I842" s="0" t="n">
        <v>0</v>
      </c>
      <c r="J842" s="0" t="n">
        <v>-0.609134</v>
      </c>
      <c r="K842" s="0" t="n">
        <v>0</v>
      </c>
    </row>
    <row r="843" customFormat="false" ht="15" hidden="false" customHeight="false" outlineLevel="0" collapsed="false">
      <c r="A843" s="7" t="n">
        <v>70</v>
      </c>
      <c r="B843" s="0" t="s">
        <v>16</v>
      </c>
      <c r="C843" s="0" t="s">
        <v>17</v>
      </c>
      <c r="D843" s="0" t="s">
        <v>18</v>
      </c>
      <c r="E843" s="0" t="n">
        <v>12</v>
      </c>
      <c r="F843" s="0" t="n">
        <v>3.006E-006</v>
      </c>
      <c r="G843" s="0" t="n">
        <v>0</v>
      </c>
      <c r="H843" s="0" t="n">
        <v>64.868357</v>
      </c>
      <c r="I843" s="0" t="n">
        <v>0</v>
      </c>
      <c r="J843" s="0" t="n">
        <v>-3.969654</v>
      </c>
      <c r="K843" s="0" t="n">
        <v>0</v>
      </c>
    </row>
    <row r="844" customFormat="false" ht="15" hidden="false" customHeight="false" outlineLevel="0" collapsed="false">
      <c r="A844" s="7" t="n">
        <v>71</v>
      </c>
      <c r="B844" s="0" t="s">
        <v>16</v>
      </c>
      <c r="C844" s="0" t="s">
        <v>17</v>
      </c>
      <c r="D844" s="0" t="s">
        <v>18</v>
      </c>
      <c r="E844" s="0" t="n">
        <v>1</v>
      </c>
      <c r="F844" s="0" t="n">
        <v>8.018E-016</v>
      </c>
      <c r="G844" s="0" t="n">
        <v>0</v>
      </c>
      <c r="H844" s="0" t="n">
        <v>82.339303</v>
      </c>
      <c r="I844" s="0" t="n">
        <v>0</v>
      </c>
      <c r="J844" s="0" t="n">
        <v>-0.370572</v>
      </c>
      <c r="K844" s="0" t="n">
        <v>0</v>
      </c>
    </row>
    <row r="845" customFormat="false" ht="15" hidden="false" customHeight="false" outlineLevel="0" collapsed="false">
      <c r="A845" s="7" t="n">
        <v>71</v>
      </c>
      <c r="B845" s="0" t="s">
        <v>16</v>
      </c>
      <c r="C845" s="0" t="s">
        <v>17</v>
      </c>
      <c r="D845" s="0" t="s">
        <v>18</v>
      </c>
      <c r="E845" s="0" t="n">
        <v>2</v>
      </c>
      <c r="F845" s="0" t="n">
        <v>9.947E-012</v>
      </c>
      <c r="G845" s="0" t="n">
        <v>0</v>
      </c>
      <c r="H845" s="0" t="n">
        <v>49.813495</v>
      </c>
      <c r="I845" s="0" t="n">
        <v>0</v>
      </c>
      <c r="J845" s="0" t="n">
        <v>0.910638</v>
      </c>
      <c r="K845" s="0" t="n">
        <v>0</v>
      </c>
    </row>
    <row r="846" customFormat="false" ht="15" hidden="false" customHeight="false" outlineLevel="0" collapsed="false">
      <c r="A846" s="7" t="n">
        <v>71</v>
      </c>
      <c r="B846" s="0" t="s">
        <v>16</v>
      </c>
      <c r="C846" s="0" t="s">
        <v>17</v>
      </c>
      <c r="D846" s="0" t="s">
        <v>18</v>
      </c>
      <c r="E846" s="0" t="n">
        <v>3</v>
      </c>
      <c r="F846" s="0" t="n">
        <v>-4.7E-009</v>
      </c>
      <c r="G846" s="0" t="n">
        <v>0</v>
      </c>
      <c r="H846" s="0" t="n">
        <v>93.797685</v>
      </c>
      <c r="I846" s="0" t="n">
        <v>0</v>
      </c>
      <c r="J846" s="0" t="n">
        <v>-0.023673</v>
      </c>
      <c r="K846" s="0" t="n">
        <v>0</v>
      </c>
    </row>
    <row r="847" customFormat="false" ht="15" hidden="false" customHeight="false" outlineLevel="0" collapsed="false">
      <c r="A847" s="7" t="n">
        <v>71</v>
      </c>
      <c r="B847" s="0" t="s">
        <v>16</v>
      </c>
      <c r="C847" s="0" t="s">
        <v>17</v>
      </c>
      <c r="D847" s="0" t="s">
        <v>18</v>
      </c>
      <c r="E847" s="0" t="n">
        <v>4</v>
      </c>
      <c r="F847" s="0" t="n">
        <v>-4.606E-010</v>
      </c>
      <c r="G847" s="0" t="n">
        <v>0</v>
      </c>
      <c r="H847" s="0" t="n">
        <v>-48.037304</v>
      </c>
      <c r="I847" s="0" t="n">
        <v>0</v>
      </c>
      <c r="J847" s="0" t="n">
        <v>1.798074</v>
      </c>
      <c r="K847" s="0" t="n">
        <v>0</v>
      </c>
    </row>
    <row r="848" customFormat="false" ht="15" hidden="false" customHeight="false" outlineLevel="0" collapsed="false">
      <c r="A848" s="7" t="n">
        <v>71</v>
      </c>
      <c r="B848" s="0" t="s">
        <v>16</v>
      </c>
      <c r="C848" s="0" t="s">
        <v>17</v>
      </c>
      <c r="D848" s="0" t="s">
        <v>18</v>
      </c>
      <c r="E848" s="0" t="n">
        <v>5</v>
      </c>
      <c r="F848" s="0" t="n">
        <v>2.402E-008</v>
      </c>
      <c r="G848" s="0" t="n">
        <v>0</v>
      </c>
      <c r="H848" s="0" t="n">
        <v>-44.347356</v>
      </c>
      <c r="I848" s="0" t="n">
        <v>0</v>
      </c>
      <c r="J848" s="0" t="n">
        <v>-2.424745</v>
      </c>
      <c r="K848" s="0" t="n">
        <v>0</v>
      </c>
    </row>
    <row r="849" customFormat="false" ht="15" hidden="false" customHeight="false" outlineLevel="0" collapsed="false">
      <c r="A849" s="7" t="n">
        <v>71</v>
      </c>
      <c r="B849" s="0" t="s">
        <v>16</v>
      </c>
      <c r="C849" s="0" t="s">
        <v>17</v>
      </c>
      <c r="D849" s="0" t="s">
        <v>18</v>
      </c>
      <c r="E849" s="0" t="n">
        <v>6</v>
      </c>
      <c r="F849" s="0" t="n">
        <v>-89.07595</v>
      </c>
      <c r="G849" s="0" t="n">
        <v>0</v>
      </c>
      <c r="H849" s="0" t="n">
        <v>-2.058E-008</v>
      </c>
      <c r="I849" s="0" t="n">
        <v>0</v>
      </c>
      <c r="J849" s="0" t="n">
        <v>-4.379E-009</v>
      </c>
      <c r="K849" s="0" t="n">
        <v>0</v>
      </c>
    </row>
    <row r="850" customFormat="false" ht="15" hidden="false" customHeight="false" outlineLevel="0" collapsed="false">
      <c r="A850" s="7" t="n">
        <v>71</v>
      </c>
      <c r="B850" s="0" t="s">
        <v>16</v>
      </c>
      <c r="C850" s="0" t="s">
        <v>17</v>
      </c>
      <c r="D850" s="0" t="s">
        <v>18</v>
      </c>
      <c r="E850" s="0" t="n">
        <v>7</v>
      </c>
      <c r="F850" s="0" t="n">
        <v>1.183E-006</v>
      </c>
      <c r="G850" s="0" t="n">
        <v>0</v>
      </c>
      <c r="H850" s="0" t="n">
        <v>-99.789142</v>
      </c>
      <c r="I850" s="0" t="n">
        <v>0</v>
      </c>
      <c r="J850" s="0" t="n">
        <v>-0.494526</v>
      </c>
      <c r="K850" s="0" t="n">
        <v>0</v>
      </c>
    </row>
    <row r="851" customFormat="false" ht="15" hidden="false" customHeight="false" outlineLevel="0" collapsed="false">
      <c r="A851" s="7" t="n">
        <v>71</v>
      </c>
      <c r="B851" s="0" t="s">
        <v>16</v>
      </c>
      <c r="C851" s="0" t="s">
        <v>17</v>
      </c>
      <c r="D851" s="0" t="s">
        <v>18</v>
      </c>
      <c r="E851" s="0" t="n">
        <v>8</v>
      </c>
      <c r="F851" s="0" t="n">
        <v>-3.005E-007</v>
      </c>
      <c r="G851" s="0" t="n">
        <v>0</v>
      </c>
      <c r="H851" s="0" t="n">
        <v>69.325504</v>
      </c>
      <c r="I851" s="0" t="n">
        <v>0</v>
      </c>
      <c r="J851" s="0" t="n">
        <v>-2.765107</v>
      </c>
      <c r="K851" s="0" t="n">
        <v>0</v>
      </c>
    </row>
    <row r="852" customFormat="false" ht="15" hidden="false" customHeight="false" outlineLevel="0" collapsed="false">
      <c r="A852" s="7" t="n">
        <v>71</v>
      </c>
      <c r="B852" s="0" t="s">
        <v>16</v>
      </c>
      <c r="C852" s="0" t="s">
        <v>17</v>
      </c>
      <c r="D852" s="0" t="s">
        <v>18</v>
      </c>
      <c r="E852" s="0" t="n">
        <v>9</v>
      </c>
      <c r="F852" s="0" t="n">
        <v>-2.449E-006</v>
      </c>
      <c r="G852" s="0" t="n">
        <v>0</v>
      </c>
      <c r="H852" s="0" t="n">
        <v>-20.860744</v>
      </c>
      <c r="I852" s="0" t="n">
        <v>0</v>
      </c>
      <c r="J852" s="0" t="n">
        <v>-4.206851</v>
      </c>
      <c r="K852" s="0" t="n">
        <v>0</v>
      </c>
    </row>
    <row r="853" customFormat="false" ht="15" hidden="false" customHeight="false" outlineLevel="0" collapsed="false">
      <c r="A853" s="7" t="n">
        <v>71</v>
      </c>
      <c r="B853" s="0" t="s">
        <v>16</v>
      </c>
      <c r="C853" s="0" t="s">
        <v>17</v>
      </c>
      <c r="D853" s="0" t="s">
        <v>18</v>
      </c>
      <c r="E853" s="0" t="n">
        <v>10</v>
      </c>
      <c r="F853" s="0" t="n">
        <v>-11.060292</v>
      </c>
      <c r="G853" s="0" t="n">
        <v>0</v>
      </c>
      <c r="H853" s="0" t="n">
        <v>-2.1E-005</v>
      </c>
      <c r="I853" s="0" t="n">
        <v>0</v>
      </c>
      <c r="J853" s="0" t="n">
        <v>-1.389E-006</v>
      </c>
      <c r="K853" s="0" t="n">
        <v>0</v>
      </c>
    </row>
    <row r="854" customFormat="false" ht="15" hidden="false" customHeight="false" outlineLevel="0" collapsed="false">
      <c r="A854" s="7" t="n">
        <v>71</v>
      </c>
      <c r="B854" s="0" t="s">
        <v>16</v>
      </c>
      <c r="C854" s="0" t="s">
        <v>17</v>
      </c>
      <c r="D854" s="0" t="s">
        <v>18</v>
      </c>
      <c r="E854" s="0" t="n">
        <v>11</v>
      </c>
      <c r="F854" s="0" t="n">
        <v>-1.305E-006</v>
      </c>
      <c r="G854" s="0" t="n">
        <v>0</v>
      </c>
      <c r="H854" s="0" t="n">
        <v>-92.82569</v>
      </c>
      <c r="I854" s="0" t="n">
        <v>0</v>
      </c>
      <c r="J854" s="0" t="n">
        <v>-1.832034</v>
      </c>
      <c r="K854" s="0" t="n">
        <v>0</v>
      </c>
    </row>
    <row r="855" customFormat="false" ht="15" hidden="false" customHeight="false" outlineLevel="0" collapsed="false">
      <c r="A855" s="7" t="n">
        <v>71</v>
      </c>
      <c r="B855" s="0" t="s">
        <v>16</v>
      </c>
      <c r="C855" s="0" t="s">
        <v>17</v>
      </c>
      <c r="D855" s="0" t="s">
        <v>18</v>
      </c>
      <c r="E855" s="0" t="n">
        <v>12</v>
      </c>
      <c r="F855" s="0" t="n">
        <v>3.165E-006</v>
      </c>
      <c r="G855" s="0" t="n">
        <v>0</v>
      </c>
      <c r="H855" s="0" t="n">
        <v>84.546183</v>
      </c>
      <c r="I855" s="0" t="n">
        <v>0</v>
      </c>
      <c r="J855" s="0" t="n">
        <v>-2.811459</v>
      </c>
      <c r="K855" s="0" t="n">
        <v>0</v>
      </c>
    </row>
    <row r="856" customFormat="false" ht="15" hidden="false" customHeight="false" outlineLevel="0" collapsed="false">
      <c r="A856" s="7" t="n">
        <v>72</v>
      </c>
      <c r="B856" s="0" t="s">
        <v>16</v>
      </c>
      <c r="C856" s="0" t="s">
        <v>17</v>
      </c>
      <c r="D856" s="0" t="s">
        <v>18</v>
      </c>
      <c r="E856" s="0" t="n">
        <v>1</v>
      </c>
      <c r="F856" s="0" t="n">
        <v>6.385E-016</v>
      </c>
      <c r="G856" s="0" t="n">
        <v>0</v>
      </c>
      <c r="H856" s="0" t="n">
        <v>84.226007</v>
      </c>
      <c r="I856" s="0" t="n">
        <v>0</v>
      </c>
      <c r="J856" s="0" t="n">
        <v>-0.37196</v>
      </c>
      <c r="K856" s="0" t="n">
        <v>0</v>
      </c>
    </row>
    <row r="857" customFormat="false" ht="15" hidden="false" customHeight="false" outlineLevel="0" collapsed="false">
      <c r="A857" s="7" t="n">
        <v>72</v>
      </c>
      <c r="B857" s="0" t="s">
        <v>16</v>
      </c>
      <c r="C857" s="0" t="s">
        <v>17</v>
      </c>
      <c r="D857" s="0" t="s">
        <v>18</v>
      </c>
      <c r="E857" s="0" t="n">
        <v>2</v>
      </c>
      <c r="F857" s="0" t="n">
        <v>7.963E-012</v>
      </c>
      <c r="G857" s="0" t="n">
        <v>0</v>
      </c>
      <c r="H857" s="0" t="n">
        <v>45.093786</v>
      </c>
      <c r="I857" s="0" t="n">
        <v>0</v>
      </c>
      <c r="J857" s="0" t="n">
        <v>0.943619</v>
      </c>
      <c r="K857" s="0" t="n">
        <v>0</v>
      </c>
    </row>
    <row r="858" customFormat="false" ht="15" hidden="false" customHeight="false" outlineLevel="0" collapsed="false">
      <c r="A858" s="7" t="n">
        <v>72</v>
      </c>
      <c r="B858" s="0" t="s">
        <v>16</v>
      </c>
      <c r="C858" s="0" t="s">
        <v>17</v>
      </c>
      <c r="D858" s="0" t="s">
        <v>18</v>
      </c>
      <c r="E858" s="0" t="n">
        <v>3</v>
      </c>
      <c r="F858" s="0" t="n">
        <v>-3.799E-009</v>
      </c>
      <c r="G858" s="0" t="n">
        <v>0</v>
      </c>
      <c r="H858" s="0" t="n">
        <v>93.597359</v>
      </c>
      <c r="I858" s="0" t="n">
        <v>0</v>
      </c>
      <c r="J858" s="0" t="n">
        <v>0.105491</v>
      </c>
      <c r="K858" s="0" t="n">
        <v>0</v>
      </c>
    </row>
    <row r="859" customFormat="false" ht="15" hidden="false" customHeight="false" outlineLevel="0" collapsed="false">
      <c r="A859" s="7" t="n">
        <v>72</v>
      </c>
      <c r="B859" s="0" t="s">
        <v>16</v>
      </c>
      <c r="C859" s="0" t="s">
        <v>17</v>
      </c>
      <c r="D859" s="0" t="s">
        <v>18</v>
      </c>
      <c r="E859" s="0" t="n">
        <v>4</v>
      </c>
      <c r="F859" s="0" t="n">
        <v>-3.465E-010</v>
      </c>
      <c r="G859" s="0" t="n">
        <v>0</v>
      </c>
      <c r="H859" s="0" t="n">
        <v>-57.009144</v>
      </c>
      <c r="I859" s="0" t="n">
        <v>0</v>
      </c>
      <c r="J859" s="0" t="n">
        <v>1.663618</v>
      </c>
      <c r="K859" s="0" t="n">
        <v>0</v>
      </c>
    </row>
    <row r="860" customFormat="false" ht="15" hidden="false" customHeight="false" outlineLevel="0" collapsed="false">
      <c r="A860" s="7" t="n">
        <v>72</v>
      </c>
      <c r="B860" s="0" t="s">
        <v>16</v>
      </c>
      <c r="C860" s="0" t="s">
        <v>17</v>
      </c>
      <c r="D860" s="0" t="s">
        <v>18</v>
      </c>
      <c r="E860" s="0" t="n">
        <v>5</v>
      </c>
      <c r="F860" s="0" t="n">
        <v>1.434E-008</v>
      </c>
      <c r="G860" s="0" t="n">
        <v>0</v>
      </c>
      <c r="H860" s="0" t="n">
        <v>-31.272936</v>
      </c>
      <c r="I860" s="0" t="n">
        <v>0</v>
      </c>
      <c r="J860" s="0" t="n">
        <v>-2.56126</v>
      </c>
      <c r="K860" s="0" t="n">
        <v>0</v>
      </c>
    </row>
    <row r="861" customFormat="false" ht="15" hidden="false" customHeight="false" outlineLevel="0" collapsed="false">
      <c r="A861" s="7" t="n">
        <v>72</v>
      </c>
      <c r="B861" s="0" t="s">
        <v>16</v>
      </c>
      <c r="C861" s="0" t="s">
        <v>17</v>
      </c>
      <c r="D861" s="0" t="s">
        <v>18</v>
      </c>
      <c r="E861" s="0" t="n">
        <v>6</v>
      </c>
      <c r="F861" s="0" t="n">
        <v>-89.80577</v>
      </c>
      <c r="G861" s="0" t="n">
        <v>0</v>
      </c>
      <c r="H861" s="0" t="n">
        <v>1.745E-008</v>
      </c>
      <c r="I861" s="0" t="n">
        <v>0</v>
      </c>
      <c r="J861" s="0" t="n">
        <v>-4.157E-009</v>
      </c>
      <c r="K861" s="0" t="n">
        <v>0</v>
      </c>
    </row>
    <row r="862" customFormat="false" ht="15" hidden="false" customHeight="false" outlineLevel="0" collapsed="false">
      <c r="A862" s="7" t="n">
        <v>72</v>
      </c>
      <c r="B862" s="0" t="s">
        <v>16</v>
      </c>
      <c r="C862" s="0" t="s">
        <v>17</v>
      </c>
      <c r="D862" s="0" t="s">
        <v>18</v>
      </c>
      <c r="E862" s="0" t="n">
        <v>7</v>
      </c>
      <c r="F862" s="0" t="n">
        <v>1.05E-006</v>
      </c>
      <c r="G862" s="0" t="n">
        <v>0</v>
      </c>
      <c r="H862" s="0" t="n">
        <v>-95.701796</v>
      </c>
      <c r="I862" s="0" t="n">
        <v>0</v>
      </c>
      <c r="J862" s="0" t="n">
        <v>-1.039442</v>
      </c>
      <c r="K862" s="0" t="n">
        <v>0</v>
      </c>
    </row>
    <row r="863" customFormat="false" ht="15" hidden="false" customHeight="false" outlineLevel="0" collapsed="false">
      <c r="A863" s="7" t="n">
        <v>72</v>
      </c>
      <c r="B863" s="0" t="s">
        <v>16</v>
      </c>
      <c r="C863" s="0" t="s">
        <v>17</v>
      </c>
      <c r="D863" s="0" t="s">
        <v>18</v>
      </c>
      <c r="E863" s="0" t="n">
        <v>8</v>
      </c>
      <c r="F863" s="0" t="n">
        <v>-3.126E-007</v>
      </c>
      <c r="G863" s="0" t="n">
        <v>0</v>
      </c>
      <c r="H863" s="0" t="n">
        <v>82.715143</v>
      </c>
      <c r="I863" s="0" t="n">
        <v>0</v>
      </c>
      <c r="J863" s="0" t="n">
        <v>-2.180521</v>
      </c>
      <c r="K863" s="0" t="n">
        <v>0</v>
      </c>
    </row>
    <row r="864" customFormat="false" ht="15" hidden="false" customHeight="false" outlineLevel="0" collapsed="false">
      <c r="A864" s="7" t="n">
        <v>72</v>
      </c>
      <c r="B864" s="0" t="s">
        <v>16</v>
      </c>
      <c r="C864" s="0" t="s">
        <v>17</v>
      </c>
      <c r="D864" s="0" t="s">
        <v>18</v>
      </c>
      <c r="E864" s="0" t="n">
        <v>9</v>
      </c>
      <c r="F864" s="0" t="n">
        <v>-2.43E-006</v>
      </c>
      <c r="G864" s="0" t="n">
        <v>0</v>
      </c>
      <c r="H864" s="0" t="n">
        <v>2.653354</v>
      </c>
      <c r="I864" s="0" t="n">
        <v>0</v>
      </c>
      <c r="J864" s="0" t="n">
        <v>-4.300166</v>
      </c>
      <c r="K864" s="0" t="n">
        <v>0</v>
      </c>
    </row>
    <row r="865" customFormat="false" ht="15" hidden="false" customHeight="false" outlineLevel="0" collapsed="false">
      <c r="A865" s="7" t="n">
        <v>72</v>
      </c>
      <c r="B865" s="0" t="s">
        <v>16</v>
      </c>
      <c r="C865" s="0" t="s">
        <v>17</v>
      </c>
      <c r="D865" s="0" t="s">
        <v>18</v>
      </c>
      <c r="E865" s="0" t="n">
        <v>10</v>
      </c>
      <c r="F865" s="0" t="n">
        <v>-15.767263</v>
      </c>
      <c r="G865" s="0" t="n">
        <v>0</v>
      </c>
      <c r="H865" s="0" t="n">
        <v>-9.814E-006</v>
      </c>
      <c r="I865" s="0" t="n">
        <v>0</v>
      </c>
      <c r="J865" s="0" t="n">
        <v>-1.916E-006</v>
      </c>
      <c r="K865" s="0" t="n">
        <v>0</v>
      </c>
    </row>
    <row r="866" customFormat="false" ht="15" hidden="false" customHeight="false" outlineLevel="0" collapsed="false">
      <c r="A866" s="7" t="n">
        <v>72</v>
      </c>
      <c r="B866" s="0" t="s">
        <v>16</v>
      </c>
      <c r="C866" s="0" t="s">
        <v>17</v>
      </c>
      <c r="D866" s="0" t="s">
        <v>18</v>
      </c>
      <c r="E866" s="0" t="n">
        <v>11</v>
      </c>
      <c r="F866" s="0" t="n">
        <v>-1.207E-006</v>
      </c>
      <c r="G866" s="0" t="n">
        <v>0</v>
      </c>
      <c r="H866" s="0" t="n">
        <v>-79.368013</v>
      </c>
      <c r="I866" s="0" t="n">
        <v>0</v>
      </c>
      <c r="J866" s="0" t="n">
        <v>-2.925856</v>
      </c>
      <c r="K866" s="0" t="n">
        <v>0</v>
      </c>
    </row>
    <row r="867" customFormat="false" ht="15" hidden="false" customHeight="false" outlineLevel="0" collapsed="false">
      <c r="A867" s="7" t="n">
        <v>72</v>
      </c>
      <c r="B867" s="0" t="s">
        <v>16</v>
      </c>
      <c r="C867" s="0" t="s">
        <v>17</v>
      </c>
      <c r="D867" s="0" t="s">
        <v>18</v>
      </c>
      <c r="E867" s="0" t="n">
        <v>12</v>
      </c>
      <c r="F867" s="0" t="n">
        <v>2.881E-006</v>
      </c>
      <c r="G867" s="0" t="n">
        <v>0</v>
      </c>
      <c r="H867" s="0" t="n">
        <v>96.784721</v>
      </c>
      <c r="I867" s="0" t="n">
        <v>0</v>
      </c>
      <c r="J867" s="0" t="n">
        <v>-1.405828</v>
      </c>
      <c r="K867" s="0" t="n">
        <v>0</v>
      </c>
    </row>
    <row r="868" customFormat="false" ht="15" hidden="false" customHeight="false" outlineLevel="0" collapsed="false">
      <c r="A868" s="7" t="n">
        <v>73</v>
      </c>
      <c r="B868" s="0" t="s">
        <v>16</v>
      </c>
      <c r="C868" s="0" t="s">
        <v>17</v>
      </c>
      <c r="D868" s="0" t="s">
        <v>18</v>
      </c>
      <c r="E868" s="0" t="n">
        <v>1</v>
      </c>
      <c r="F868" s="0" t="n">
        <v>4.577E-016</v>
      </c>
      <c r="G868" s="0" t="n">
        <v>0</v>
      </c>
      <c r="H868" s="0" t="n">
        <v>86.119533</v>
      </c>
      <c r="I868" s="0" t="n">
        <v>0</v>
      </c>
      <c r="J868" s="0" t="n">
        <v>-0.373264</v>
      </c>
      <c r="K868" s="0" t="n">
        <v>0</v>
      </c>
    </row>
    <row r="869" customFormat="false" ht="15" hidden="false" customHeight="false" outlineLevel="0" collapsed="false">
      <c r="A869" s="7" t="n">
        <v>73</v>
      </c>
      <c r="B869" s="0" t="s">
        <v>16</v>
      </c>
      <c r="C869" s="0" t="s">
        <v>17</v>
      </c>
      <c r="D869" s="0" t="s">
        <v>18</v>
      </c>
      <c r="E869" s="0" t="n">
        <v>2</v>
      </c>
      <c r="F869" s="0" t="n">
        <v>5.626E-012</v>
      </c>
      <c r="G869" s="0" t="n">
        <v>0</v>
      </c>
      <c r="H869" s="0" t="n">
        <v>40.209367</v>
      </c>
      <c r="I869" s="0" t="n">
        <v>0</v>
      </c>
      <c r="J869" s="0" t="n">
        <v>0.975349</v>
      </c>
      <c r="K869" s="0" t="n">
        <v>0</v>
      </c>
    </row>
    <row r="870" customFormat="false" ht="15" hidden="false" customHeight="false" outlineLevel="0" collapsed="false">
      <c r="A870" s="7" t="n">
        <v>73</v>
      </c>
      <c r="B870" s="0" t="s">
        <v>16</v>
      </c>
      <c r="C870" s="0" t="s">
        <v>17</v>
      </c>
      <c r="D870" s="0" t="s">
        <v>18</v>
      </c>
      <c r="E870" s="0" t="n">
        <v>3</v>
      </c>
      <c r="F870" s="0" t="n">
        <v>-2.713E-009</v>
      </c>
      <c r="G870" s="0" t="n">
        <v>0</v>
      </c>
      <c r="H870" s="0" t="n">
        <v>92.733822</v>
      </c>
      <c r="I870" s="0" t="n">
        <v>0</v>
      </c>
      <c r="J870" s="0" t="n">
        <v>0.23524</v>
      </c>
      <c r="K870" s="0" t="n">
        <v>0</v>
      </c>
    </row>
    <row r="871" customFormat="false" ht="15" hidden="false" customHeight="false" outlineLevel="0" collapsed="false">
      <c r="A871" s="7" t="n">
        <v>73</v>
      </c>
      <c r="B871" s="0" t="s">
        <v>16</v>
      </c>
      <c r="C871" s="0" t="s">
        <v>17</v>
      </c>
      <c r="D871" s="0" t="s">
        <v>18</v>
      </c>
      <c r="E871" s="0" t="n">
        <v>4</v>
      </c>
      <c r="F871" s="0" t="n">
        <v>-2.655E-010</v>
      </c>
      <c r="G871" s="0" t="n">
        <v>0</v>
      </c>
      <c r="H871" s="0" t="n">
        <v>-65.230506</v>
      </c>
      <c r="I871" s="0" t="n">
        <v>0</v>
      </c>
      <c r="J871" s="0" t="n">
        <v>1.507691</v>
      </c>
      <c r="K871" s="0" t="n">
        <v>0</v>
      </c>
    </row>
    <row r="872" customFormat="false" ht="15" hidden="false" customHeight="false" outlineLevel="0" collapsed="false">
      <c r="A872" s="7" t="n">
        <v>73</v>
      </c>
      <c r="B872" s="0" t="s">
        <v>16</v>
      </c>
      <c r="C872" s="0" t="s">
        <v>17</v>
      </c>
      <c r="D872" s="0" t="s">
        <v>18</v>
      </c>
      <c r="E872" s="0" t="n">
        <v>5</v>
      </c>
      <c r="F872" s="0" t="n">
        <v>7.544E-009</v>
      </c>
      <c r="G872" s="0" t="n">
        <v>0</v>
      </c>
      <c r="H872" s="0" t="n">
        <v>-17.618393</v>
      </c>
      <c r="I872" s="0" t="n">
        <v>0</v>
      </c>
      <c r="J872" s="0" t="n">
        <v>-2.645618</v>
      </c>
      <c r="K872" s="0" t="n">
        <v>0</v>
      </c>
    </row>
    <row r="873" customFormat="false" ht="15" hidden="false" customHeight="false" outlineLevel="0" collapsed="false">
      <c r="A873" s="7" t="n">
        <v>73</v>
      </c>
      <c r="B873" s="0" t="s">
        <v>16</v>
      </c>
      <c r="C873" s="0" t="s">
        <v>17</v>
      </c>
      <c r="D873" s="0" t="s">
        <v>18</v>
      </c>
      <c r="E873" s="0" t="n">
        <v>6</v>
      </c>
      <c r="F873" s="0" t="n">
        <v>-90.513431</v>
      </c>
      <c r="G873" s="0" t="n">
        <v>0</v>
      </c>
      <c r="H873" s="0" t="n">
        <v>4.222E-008</v>
      </c>
      <c r="I873" s="0" t="n">
        <v>0</v>
      </c>
      <c r="J873" s="0" t="n">
        <v>-2.416E-009</v>
      </c>
      <c r="K873" s="0" t="n">
        <v>0</v>
      </c>
    </row>
    <row r="874" customFormat="false" ht="15" hidden="false" customHeight="false" outlineLevel="0" collapsed="false">
      <c r="A874" s="7" t="n">
        <v>73</v>
      </c>
      <c r="B874" s="0" t="s">
        <v>16</v>
      </c>
      <c r="C874" s="0" t="s">
        <v>17</v>
      </c>
      <c r="D874" s="0" t="s">
        <v>18</v>
      </c>
      <c r="E874" s="0" t="n">
        <v>7</v>
      </c>
      <c r="F874" s="0" t="n">
        <v>9.564E-007</v>
      </c>
      <c r="G874" s="0" t="n">
        <v>0</v>
      </c>
      <c r="H874" s="0" t="n">
        <v>-88.798418</v>
      </c>
      <c r="I874" s="0" t="n">
        <v>0</v>
      </c>
      <c r="J874" s="0" t="n">
        <v>-1.552616</v>
      </c>
      <c r="K874" s="0" t="n">
        <v>0</v>
      </c>
    </row>
    <row r="875" customFormat="false" ht="15" hidden="false" customHeight="false" outlineLevel="0" collapsed="false">
      <c r="A875" s="7" t="n">
        <v>73</v>
      </c>
      <c r="B875" s="0" t="s">
        <v>16</v>
      </c>
      <c r="C875" s="0" t="s">
        <v>17</v>
      </c>
      <c r="D875" s="0" t="s">
        <v>18</v>
      </c>
      <c r="E875" s="0" t="n">
        <v>8</v>
      </c>
      <c r="F875" s="0" t="n">
        <v>-2.965E-007</v>
      </c>
      <c r="G875" s="0" t="n">
        <v>0</v>
      </c>
      <c r="H875" s="0" t="n">
        <v>92.694507</v>
      </c>
      <c r="I875" s="0" t="n">
        <v>0</v>
      </c>
      <c r="J875" s="0" t="n">
        <v>-1.50625</v>
      </c>
      <c r="K875" s="0" t="n">
        <v>0</v>
      </c>
    </row>
    <row r="876" customFormat="false" ht="15" hidden="false" customHeight="false" outlineLevel="0" collapsed="false">
      <c r="A876" s="7" t="n">
        <v>73</v>
      </c>
      <c r="B876" s="0" t="s">
        <v>16</v>
      </c>
      <c r="C876" s="0" t="s">
        <v>17</v>
      </c>
      <c r="D876" s="0" t="s">
        <v>18</v>
      </c>
      <c r="E876" s="0" t="n">
        <v>9</v>
      </c>
      <c r="F876" s="0" t="n">
        <v>-2.224E-006</v>
      </c>
      <c r="G876" s="0" t="n">
        <v>0</v>
      </c>
      <c r="H876" s="0" t="n">
        <v>26.029533</v>
      </c>
      <c r="I876" s="0" t="n">
        <v>0</v>
      </c>
      <c r="J876" s="0" t="n">
        <v>-4.157219</v>
      </c>
      <c r="K876" s="0" t="n">
        <v>0</v>
      </c>
    </row>
    <row r="877" customFormat="false" ht="15" hidden="false" customHeight="false" outlineLevel="0" collapsed="false">
      <c r="A877" s="7" t="n">
        <v>73</v>
      </c>
      <c r="B877" s="0" t="s">
        <v>16</v>
      </c>
      <c r="C877" s="0" t="s">
        <v>17</v>
      </c>
      <c r="D877" s="0" t="s">
        <v>18</v>
      </c>
      <c r="E877" s="0" t="n">
        <v>10</v>
      </c>
      <c r="F877" s="0" t="n">
        <v>-20.439226</v>
      </c>
      <c r="G877" s="0" t="n">
        <v>0</v>
      </c>
      <c r="H877" s="0" t="n">
        <v>2.677E-006</v>
      </c>
      <c r="I877" s="0" t="n">
        <v>0</v>
      </c>
      <c r="J877" s="0" t="n">
        <v>-2.101E-006</v>
      </c>
      <c r="K877" s="0" t="n">
        <v>0</v>
      </c>
    </row>
    <row r="878" customFormat="false" ht="15" hidden="false" customHeight="false" outlineLevel="0" collapsed="false">
      <c r="A878" s="7" t="n">
        <v>73</v>
      </c>
      <c r="B878" s="0" t="s">
        <v>16</v>
      </c>
      <c r="C878" s="0" t="s">
        <v>17</v>
      </c>
      <c r="D878" s="0" t="s">
        <v>18</v>
      </c>
      <c r="E878" s="0" t="n">
        <v>11</v>
      </c>
      <c r="F878" s="0" t="n">
        <v>-9.775E-007</v>
      </c>
      <c r="G878" s="0" t="n">
        <v>0</v>
      </c>
      <c r="H878" s="0" t="n">
        <v>-60.305617</v>
      </c>
      <c r="I878" s="0" t="n">
        <v>0</v>
      </c>
      <c r="J878" s="0" t="n">
        <v>-3.813473</v>
      </c>
      <c r="K878" s="0" t="n">
        <v>0</v>
      </c>
    </row>
    <row r="879" customFormat="false" ht="15" hidden="false" customHeight="false" outlineLevel="0" collapsed="false">
      <c r="A879" s="7" t="n">
        <v>73</v>
      </c>
      <c r="B879" s="0" t="s">
        <v>16</v>
      </c>
      <c r="C879" s="0" t="s">
        <v>17</v>
      </c>
      <c r="D879" s="0" t="s">
        <v>18</v>
      </c>
      <c r="E879" s="0" t="n">
        <v>12</v>
      </c>
      <c r="F879" s="0" t="n">
        <v>2.16E-006</v>
      </c>
      <c r="G879" s="0" t="n">
        <v>0</v>
      </c>
      <c r="H879" s="0" t="n">
        <v>100.506767</v>
      </c>
      <c r="I879" s="0" t="n">
        <v>0</v>
      </c>
      <c r="J879" s="0" t="n">
        <v>0.123625</v>
      </c>
      <c r="K879" s="0" t="n">
        <v>0</v>
      </c>
    </row>
    <row r="880" customFormat="false" ht="15" hidden="false" customHeight="false" outlineLevel="0" collapsed="false">
      <c r="A880" s="7" t="n">
        <v>74</v>
      </c>
      <c r="B880" s="0" t="s">
        <v>16</v>
      </c>
      <c r="C880" s="0" t="s">
        <v>17</v>
      </c>
      <c r="D880" s="0" t="s">
        <v>18</v>
      </c>
      <c r="E880" s="0" t="n">
        <v>1</v>
      </c>
      <c r="F880" s="0" t="n">
        <v>2.683E-016</v>
      </c>
      <c r="G880" s="0" t="n">
        <v>0</v>
      </c>
      <c r="H880" s="0" t="n">
        <v>88.019464</v>
      </c>
      <c r="I880" s="0" t="n">
        <v>0</v>
      </c>
      <c r="J880" s="0" t="n">
        <v>-0.374489</v>
      </c>
      <c r="K880" s="0" t="n">
        <v>0</v>
      </c>
    </row>
    <row r="881" customFormat="false" ht="15" hidden="false" customHeight="false" outlineLevel="0" collapsed="false">
      <c r="A881" s="7" t="n">
        <v>74</v>
      </c>
      <c r="B881" s="0" t="s">
        <v>16</v>
      </c>
      <c r="C881" s="0" t="s">
        <v>17</v>
      </c>
      <c r="D881" s="0" t="s">
        <v>18</v>
      </c>
      <c r="E881" s="0" t="n">
        <v>2</v>
      </c>
      <c r="F881" s="0" t="n">
        <v>2.979E-012</v>
      </c>
      <c r="G881" s="0" t="n">
        <v>0</v>
      </c>
      <c r="H881" s="0" t="n">
        <v>35.166735</v>
      </c>
      <c r="I881" s="0" t="n">
        <v>0</v>
      </c>
      <c r="J881" s="0" t="n">
        <v>1.005787</v>
      </c>
      <c r="K881" s="0" t="n">
        <v>0</v>
      </c>
    </row>
    <row r="882" customFormat="false" ht="15" hidden="false" customHeight="false" outlineLevel="0" collapsed="false">
      <c r="A882" s="7" t="n">
        <v>74</v>
      </c>
      <c r="B882" s="0" t="s">
        <v>16</v>
      </c>
      <c r="C882" s="0" t="s">
        <v>17</v>
      </c>
      <c r="D882" s="0" t="s">
        <v>18</v>
      </c>
      <c r="E882" s="0" t="n">
        <v>3</v>
      </c>
      <c r="F882" s="0" t="n">
        <v>-1.47E-009</v>
      </c>
      <c r="G882" s="0" t="n">
        <v>0</v>
      </c>
      <c r="H882" s="0" t="n">
        <v>91.205903</v>
      </c>
      <c r="I882" s="0" t="n">
        <v>0</v>
      </c>
      <c r="J882" s="0" t="n">
        <v>0.364885</v>
      </c>
      <c r="K882" s="0" t="n">
        <v>0</v>
      </c>
    </row>
    <row r="883" customFormat="false" ht="15" hidden="false" customHeight="false" outlineLevel="0" collapsed="false">
      <c r="A883" s="7" t="n">
        <v>74</v>
      </c>
      <c r="B883" s="0" t="s">
        <v>16</v>
      </c>
      <c r="C883" s="0" t="s">
        <v>17</v>
      </c>
      <c r="D883" s="0" t="s">
        <v>18</v>
      </c>
      <c r="E883" s="0" t="n">
        <v>4</v>
      </c>
      <c r="F883" s="0" t="n">
        <v>-1.735E-010</v>
      </c>
      <c r="G883" s="0" t="n">
        <v>0</v>
      </c>
      <c r="H883" s="0" t="n">
        <v>-72.594829</v>
      </c>
      <c r="I883" s="0" t="n">
        <v>0</v>
      </c>
      <c r="J883" s="0" t="n">
        <v>1.332016</v>
      </c>
      <c r="K883" s="0" t="n">
        <v>0</v>
      </c>
    </row>
    <row r="884" customFormat="false" ht="15" hidden="false" customHeight="false" outlineLevel="0" collapsed="false">
      <c r="A884" s="7" t="n">
        <v>74</v>
      </c>
      <c r="B884" s="0" t="s">
        <v>16</v>
      </c>
      <c r="C884" s="0" t="s">
        <v>17</v>
      </c>
      <c r="D884" s="0" t="s">
        <v>18</v>
      </c>
      <c r="E884" s="0" t="n">
        <v>5</v>
      </c>
      <c r="F884" s="0" t="n">
        <v>2.13E-009</v>
      </c>
      <c r="G884" s="0" t="n">
        <v>0</v>
      </c>
      <c r="H884" s="0" t="n">
        <v>-3.661744</v>
      </c>
      <c r="I884" s="0" t="n">
        <v>0</v>
      </c>
      <c r="J884" s="0" t="n">
        <v>-2.675962</v>
      </c>
      <c r="K884" s="0" t="n">
        <v>0</v>
      </c>
    </row>
    <row r="885" customFormat="false" ht="15" hidden="false" customHeight="false" outlineLevel="0" collapsed="false">
      <c r="A885" s="7" t="n">
        <v>74</v>
      </c>
      <c r="B885" s="0" t="s">
        <v>16</v>
      </c>
      <c r="C885" s="0" t="s">
        <v>17</v>
      </c>
      <c r="D885" s="0" t="s">
        <v>18</v>
      </c>
      <c r="E885" s="0" t="n">
        <v>6</v>
      </c>
      <c r="F885" s="0" t="n">
        <v>-91.19876</v>
      </c>
      <c r="G885" s="0" t="n">
        <v>0</v>
      </c>
      <c r="H885" s="0" t="n">
        <v>4.715E-008</v>
      </c>
      <c r="I885" s="0" t="n">
        <v>0</v>
      </c>
      <c r="J885" s="0" t="n">
        <v>-2.933E-010</v>
      </c>
      <c r="K885" s="0" t="n">
        <v>0</v>
      </c>
    </row>
    <row r="886" customFormat="false" ht="15" hidden="false" customHeight="false" outlineLevel="0" collapsed="false">
      <c r="A886" s="7" t="n">
        <v>74</v>
      </c>
      <c r="B886" s="0" t="s">
        <v>16</v>
      </c>
      <c r="C886" s="0" t="s">
        <v>17</v>
      </c>
      <c r="D886" s="0" t="s">
        <v>18</v>
      </c>
      <c r="E886" s="0" t="n">
        <v>7</v>
      </c>
      <c r="F886" s="0" t="n">
        <v>9.283E-007</v>
      </c>
      <c r="G886" s="0" t="n">
        <v>0</v>
      </c>
      <c r="H886" s="0" t="n">
        <v>-79.288637</v>
      </c>
      <c r="I886" s="0" t="n">
        <v>0</v>
      </c>
      <c r="J886" s="0" t="n">
        <v>-2.01865</v>
      </c>
      <c r="K886" s="0" t="n">
        <v>0</v>
      </c>
    </row>
    <row r="887" customFormat="false" ht="15" hidden="false" customHeight="false" outlineLevel="0" collapsed="false">
      <c r="A887" s="7" t="n">
        <v>74</v>
      </c>
      <c r="B887" s="0" t="s">
        <v>16</v>
      </c>
      <c r="C887" s="0" t="s">
        <v>17</v>
      </c>
      <c r="D887" s="0" t="s">
        <v>18</v>
      </c>
      <c r="E887" s="0" t="n">
        <v>8</v>
      </c>
      <c r="F887" s="0" t="n">
        <v>-2.545E-007</v>
      </c>
      <c r="G887" s="0" t="n">
        <v>0</v>
      </c>
      <c r="H887" s="0" t="n">
        <v>98.85358</v>
      </c>
      <c r="I887" s="0" t="n">
        <v>0</v>
      </c>
      <c r="J887" s="0" t="n">
        <v>-0.770346</v>
      </c>
      <c r="K887" s="0" t="n">
        <v>0</v>
      </c>
    </row>
    <row r="888" customFormat="false" ht="15" hidden="false" customHeight="false" outlineLevel="0" collapsed="false">
      <c r="A888" s="7" t="n">
        <v>74</v>
      </c>
      <c r="B888" s="0" t="s">
        <v>16</v>
      </c>
      <c r="C888" s="0" t="s">
        <v>17</v>
      </c>
      <c r="D888" s="0" t="s">
        <v>18</v>
      </c>
      <c r="E888" s="0" t="n">
        <v>9</v>
      </c>
      <c r="F888" s="0" t="n">
        <v>-1.779E-006</v>
      </c>
      <c r="G888" s="0" t="n">
        <v>0</v>
      </c>
      <c r="H888" s="0" t="n">
        <v>47.983369</v>
      </c>
      <c r="I888" s="0" t="n">
        <v>0</v>
      </c>
      <c r="J888" s="0" t="n">
        <v>-3.785973</v>
      </c>
      <c r="K888" s="0" t="n">
        <v>0</v>
      </c>
    </row>
    <row r="889" customFormat="false" ht="15" hidden="false" customHeight="false" outlineLevel="0" collapsed="false">
      <c r="A889" s="7" t="n">
        <v>74</v>
      </c>
      <c r="B889" s="0" t="s">
        <v>16</v>
      </c>
      <c r="C889" s="0" t="s">
        <v>17</v>
      </c>
      <c r="D889" s="0" t="s">
        <v>18</v>
      </c>
      <c r="E889" s="0" t="n">
        <v>10</v>
      </c>
      <c r="F889" s="0" t="n">
        <v>-25.065806</v>
      </c>
      <c r="G889" s="0" t="n">
        <v>0</v>
      </c>
      <c r="H889" s="0" t="n">
        <v>1.8E-005</v>
      </c>
      <c r="I889" s="0" t="n">
        <v>0</v>
      </c>
      <c r="J889" s="0" t="n">
        <v>-1.802E-006</v>
      </c>
      <c r="K889" s="0" t="n">
        <v>0</v>
      </c>
    </row>
    <row r="890" customFormat="false" ht="15" hidden="false" customHeight="false" outlineLevel="0" collapsed="false">
      <c r="A890" s="7" t="n">
        <v>74</v>
      </c>
      <c r="B890" s="0" t="s">
        <v>16</v>
      </c>
      <c r="C890" s="0" t="s">
        <v>17</v>
      </c>
      <c r="D890" s="0" t="s">
        <v>18</v>
      </c>
      <c r="E890" s="0" t="n">
        <v>11</v>
      </c>
      <c r="F890" s="0" t="n">
        <v>-6.564E-007</v>
      </c>
      <c r="G890" s="0" t="n">
        <v>0</v>
      </c>
      <c r="H890" s="0" t="n">
        <v>-36.982271</v>
      </c>
      <c r="I890" s="0" t="n">
        <v>0</v>
      </c>
      <c r="J890" s="0" t="n">
        <v>-4.432326</v>
      </c>
      <c r="K890" s="0" t="n">
        <v>0</v>
      </c>
    </row>
    <row r="891" customFormat="false" ht="15" hidden="false" customHeight="false" outlineLevel="0" collapsed="false">
      <c r="A891" s="7" t="n">
        <v>74</v>
      </c>
      <c r="B891" s="0" t="s">
        <v>16</v>
      </c>
      <c r="C891" s="0" t="s">
        <v>17</v>
      </c>
      <c r="D891" s="0" t="s">
        <v>18</v>
      </c>
      <c r="E891" s="0" t="n">
        <v>12</v>
      </c>
      <c r="F891" s="0" t="n">
        <v>1.367E-006</v>
      </c>
      <c r="G891" s="0" t="n">
        <v>0</v>
      </c>
      <c r="H891" s="0" t="n">
        <v>95.384106</v>
      </c>
      <c r="I891" s="0" t="n">
        <v>0</v>
      </c>
      <c r="J891" s="0" t="n">
        <v>1.642404</v>
      </c>
      <c r="K891" s="0" t="n">
        <v>0</v>
      </c>
    </row>
    <row r="892" customFormat="false" ht="15" hidden="false" customHeight="false" outlineLevel="0" collapsed="false">
      <c r="A892" s="7" t="n">
        <v>75</v>
      </c>
      <c r="B892" s="0" t="s">
        <v>16</v>
      </c>
      <c r="C892" s="0" t="s">
        <v>17</v>
      </c>
      <c r="D892" s="0" t="s">
        <v>18</v>
      </c>
      <c r="E892" s="0" t="n">
        <v>1</v>
      </c>
      <c r="F892" s="0" t="n">
        <v>7.953E-017</v>
      </c>
      <c r="G892" s="0" t="n">
        <v>0</v>
      </c>
      <c r="H892" s="0" t="n">
        <v>89.925398</v>
      </c>
      <c r="I892" s="0" t="n">
        <v>0</v>
      </c>
      <c r="J892" s="0" t="n">
        <v>-0.375634</v>
      </c>
      <c r="K892" s="0" t="n">
        <v>0</v>
      </c>
    </row>
    <row r="893" customFormat="false" ht="15" hidden="false" customHeight="false" outlineLevel="0" collapsed="false">
      <c r="A893" s="7" t="n">
        <v>75</v>
      </c>
      <c r="B893" s="0" t="s">
        <v>16</v>
      </c>
      <c r="C893" s="0" t="s">
        <v>17</v>
      </c>
      <c r="D893" s="0" t="s">
        <v>18</v>
      </c>
      <c r="E893" s="0" t="n">
        <v>2</v>
      </c>
      <c r="F893" s="0" t="n">
        <v>8.103E-014</v>
      </c>
      <c r="G893" s="0" t="n">
        <v>0</v>
      </c>
      <c r="H893" s="0" t="n">
        <v>29.972584</v>
      </c>
      <c r="I893" s="0" t="n">
        <v>0</v>
      </c>
      <c r="J893" s="0" t="n">
        <v>1.034896</v>
      </c>
      <c r="K893" s="0" t="n">
        <v>0</v>
      </c>
    </row>
    <row r="894" customFormat="false" ht="15" hidden="false" customHeight="false" outlineLevel="0" collapsed="false">
      <c r="A894" s="7" t="n">
        <v>75</v>
      </c>
      <c r="B894" s="0" t="s">
        <v>16</v>
      </c>
      <c r="C894" s="0" t="s">
        <v>17</v>
      </c>
      <c r="D894" s="0" t="s">
        <v>18</v>
      </c>
      <c r="E894" s="0" t="n">
        <v>3</v>
      </c>
      <c r="F894" s="0" t="n">
        <v>-1.023E-010</v>
      </c>
      <c r="G894" s="0" t="n">
        <v>0</v>
      </c>
      <c r="H894" s="0" t="n">
        <v>89.015955</v>
      </c>
      <c r="I894" s="0" t="n">
        <v>0</v>
      </c>
      <c r="J894" s="0" t="n">
        <v>0.493744</v>
      </c>
      <c r="K894" s="0" t="n">
        <v>0</v>
      </c>
    </row>
    <row r="895" customFormat="false" ht="15" hidden="false" customHeight="false" outlineLevel="0" collapsed="false">
      <c r="A895" s="7" t="n">
        <v>75</v>
      </c>
      <c r="B895" s="0" t="s">
        <v>16</v>
      </c>
      <c r="C895" s="0" t="s">
        <v>17</v>
      </c>
      <c r="D895" s="0" t="s">
        <v>18</v>
      </c>
      <c r="E895" s="0" t="n">
        <v>4</v>
      </c>
      <c r="F895" s="0" t="n">
        <v>-1.305E-010</v>
      </c>
      <c r="G895" s="0" t="n">
        <v>0</v>
      </c>
      <c r="H895" s="0" t="n">
        <v>-79.005046</v>
      </c>
      <c r="I895" s="0" t="n">
        <v>0</v>
      </c>
      <c r="J895" s="0" t="n">
        <v>1.13853</v>
      </c>
      <c r="K895" s="0" t="n">
        <v>0</v>
      </c>
    </row>
    <row r="896" customFormat="false" ht="15" hidden="false" customHeight="false" outlineLevel="0" collapsed="false">
      <c r="A896" s="7" t="n">
        <v>75</v>
      </c>
      <c r="B896" s="0" t="s">
        <v>16</v>
      </c>
      <c r="C896" s="0" t="s">
        <v>17</v>
      </c>
      <c r="D896" s="0" t="s">
        <v>18</v>
      </c>
      <c r="E896" s="0" t="n">
        <v>5</v>
      </c>
      <c r="F896" s="0" t="n">
        <v>-2.293E-009</v>
      </c>
      <c r="G896" s="0" t="n">
        <v>0</v>
      </c>
      <c r="H896" s="0" t="n">
        <v>10.312041</v>
      </c>
      <c r="I896" s="0" t="n">
        <v>0</v>
      </c>
      <c r="J896" s="0" t="n">
        <v>-2.651484</v>
      </c>
      <c r="K896" s="0" t="n">
        <v>0</v>
      </c>
    </row>
    <row r="897" customFormat="false" ht="15" hidden="false" customHeight="false" outlineLevel="0" collapsed="false">
      <c r="A897" s="7" t="n">
        <v>75</v>
      </c>
      <c r="B897" s="0" t="s">
        <v>16</v>
      </c>
      <c r="C897" s="0" t="s">
        <v>17</v>
      </c>
      <c r="D897" s="0" t="s">
        <v>18</v>
      </c>
      <c r="E897" s="0" t="n">
        <v>6</v>
      </c>
      <c r="F897" s="0" t="n">
        <v>-91.861587</v>
      </c>
      <c r="G897" s="0" t="n">
        <v>0</v>
      </c>
      <c r="H897" s="0" t="n">
        <v>4.221E-008</v>
      </c>
      <c r="I897" s="0" t="n">
        <v>0</v>
      </c>
      <c r="J897" s="0" t="n">
        <v>1.608E-009</v>
      </c>
      <c r="K897" s="0" t="n">
        <v>0</v>
      </c>
    </row>
    <row r="898" customFormat="false" ht="15" hidden="false" customHeight="false" outlineLevel="0" collapsed="false">
      <c r="A898" s="7" t="n">
        <v>75</v>
      </c>
      <c r="B898" s="0" t="s">
        <v>16</v>
      </c>
      <c r="C898" s="0" t="s">
        <v>17</v>
      </c>
      <c r="D898" s="0" t="s">
        <v>18</v>
      </c>
      <c r="E898" s="0" t="n">
        <v>7</v>
      </c>
      <c r="F898" s="0" t="n">
        <v>7.525E-007</v>
      </c>
      <c r="G898" s="0" t="n">
        <v>0</v>
      </c>
      <c r="H898" s="0" t="n">
        <v>-67.460317</v>
      </c>
      <c r="I898" s="0" t="n">
        <v>0</v>
      </c>
      <c r="J898" s="0" t="n">
        <v>-2.423517</v>
      </c>
      <c r="K898" s="0" t="n">
        <v>0</v>
      </c>
    </row>
    <row r="899" customFormat="false" ht="15" hidden="false" customHeight="false" outlineLevel="0" collapsed="false">
      <c r="A899" s="7" t="n">
        <v>75</v>
      </c>
      <c r="B899" s="0" t="s">
        <v>16</v>
      </c>
      <c r="C899" s="0" t="s">
        <v>17</v>
      </c>
      <c r="D899" s="0" t="s">
        <v>18</v>
      </c>
      <c r="E899" s="0" t="n">
        <v>8</v>
      </c>
      <c r="F899" s="0" t="n">
        <v>-2.079E-007</v>
      </c>
      <c r="G899" s="0" t="n">
        <v>0</v>
      </c>
      <c r="H899" s="0" t="n">
        <v>100.941219</v>
      </c>
      <c r="I899" s="0" t="n">
        <v>0</v>
      </c>
      <c r="J899" s="0" t="n">
        <v>-0.003438</v>
      </c>
      <c r="K899" s="0" t="n">
        <v>0</v>
      </c>
    </row>
    <row r="900" customFormat="false" ht="15" hidden="false" customHeight="false" outlineLevel="0" collapsed="false">
      <c r="A900" s="7" t="n">
        <v>75</v>
      </c>
      <c r="B900" s="0" t="s">
        <v>16</v>
      </c>
      <c r="C900" s="0" t="s">
        <v>17</v>
      </c>
      <c r="D900" s="0" t="s">
        <v>18</v>
      </c>
      <c r="E900" s="0" t="n">
        <v>9</v>
      </c>
      <c r="F900" s="0" t="n">
        <v>-1.319E-006</v>
      </c>
      <c r="G900" s="0" t="n">
        <v>0</v>
      </c>
      <c r="H900" s="0" t="n">
        <v>67.309239</v>
      </c>
      <c r="I900" s="0" t="n">
        <v>0</v>
      </c>
      <c r="J900" s="0" t="n">
        <v>-3.206984</v>
      </c>
      <c r="K900" s="0" t="n">
        <v>0</v>
      </c>
    </row>
    <row r="901" customFormat="false" ht="15" hidden="false" customHeight="false" outlineLevel="0" collapsed="false">
      <c r="A901" s="7" t="n">
        <v>75</v>
      </c>
      <c r="B901" s="0" t="s">
        <v>16</v>
      </c>
      <c r="C901" s="0" t="s">
        <v>17</v>
      </c>
      <c r="D901" s="0" t="s">
        <v>18</v>
      </c>
      <c r="E901" s="0" t="n">
        <v>10</v>
      </c>
      <c r="F901" s="0" t="n">
        <v>-29.636735</v>
      </c>
      <c r="G901" s="0" t="n">
        <v>0</v>
      </c>
      <c r="H901" s="0" t="n">
        <v>3E-005</v>
      </c>
      <c r="I901" s="0" t="n">
        <v>0</v>
      </c>
      <c r="J901" s="0" t="n">
        <v>-8.057E-007</v>
      </c>
      <c r="K901" s="0" t="n">
        <v>0</v>
      </c>
    </row>
    <row r="902" customFormat="false" ht="15" hidden="false" customHeight="false" outlineLevel="0" collapsed="false">
      <c r="A902" s="7" t="n">
        <v>75</v>
      </c>
      <c r="B902" s="0" t="s">
        <v>16</v>
      </c>
      <c r="C902" s="0" t="s">
        <v>17</v>
      </c>
      <c r="D902" s="0" t="s">
        <v>18</v>
      </c>
      <c r="E902" s="0" t="n">
        <v>11</v>
      </c>
      <c r="F902" s="0" t="n">
        <v>-1.446E-007</v>
      </c>
      <c r="G902" s="0" t="n">
        <v>0</v>
      </c>
      <c r="H902" s="0" t="n">
        <v>-11.042029</v>
      </c>
      <c r="I902" s="0" t="n">
        <v>0</v>
      </c>
      <c r="J902" s="0" t="n">
        <v>-4.738839</v>
      </c>
      <c r="K902" s="0" t="n">
        <v>0</v>
      </c>
    </row>
    <row r="903" customFormat="false" ht="15" hidden="false" customHeight="false" outlineLevel="0" collapsed="false">
      <c r="A903" s="7" t="n">
        <v>75</v>
      </c>
      <c r="B903" s="0" t="s">
        <v>16</v>
      </c>
      <c r="C903" s="0" t="s">
        <v>17</v>
      </c>
      <c r="D903" s="0" t="s">
        <v>18</v>
      </c>
      <c r="E903" s="0" t="n">
        <v>12</v>
      </c>
      <c r="F903" s="0" t="n">
        <v>1.403E-007</v>
      </c>
      <c r="G903" s="0" t="n">
        <v>0</v>
      </c>
      <c r="H903" s="0" t="n">
        <v>81.866328</v>
      </c>
      <c r="I903" s="0" t="n">
        <v>0</v>
      </c>
      <c r="J903" s="0" t="n">
        <v>3.01697</v>
      </c>
      <c r="K903" s="0" t="n">
        <v>0</v>
      </c>
    </row>
    <row r="904" customFormat="false" ht="15" hidden="false" customHeight="false" outlineLevel="0" collapsed="false">
      <c r="A904" s="7" t="n">
        <v>76</v>
      </c>
      <c r="B904" s="0" t="s">
        <v>16</v>
      </c>
      <c r="C904" s="0" t="s">
        <v>17</v>
      </c>
      <c r="D904" s="0" t="s">
        <v>18</v>
      </c>
      <c r="E904" s="0" t="n">
        <v>1</v>
      </c>
      <c r="F904" s="0" t="n">
        <v>-9.858E-017</v>
      </c>
      <c r="G904" s="0" t="n">
        <v>0</v>
      </c>
      <c r="H904" s="0" t="n">
        <v>91.836942</v>
      </c>
      <c r="I904" s="0" t="n">
        <v>0</v>
      </c>
      <c r="J904" s="0" t="n">
        <v>-0.376704</v>
      </c>
      <c r="K904" s="0" t="n">
        <v>0</v>
      </c>
    </row>
    <row r="905" customFormat="false" ht="15" hidden="false" customHeight="false" outlineLevel="0" collapsed="false">
      <c r="A905" s="7" t="n">
        <v>76</v>
      </c>
      <c r="B905" s="0" t="s">
        <v>16</v>
      </c>
      <c r="C905" s="0" t="s">
        <v>17</v>
      </c>
      <c r="D905" s="0" t="s">
        <v>18</v>
      </c>
      <c r="E905" s="0" t="n">
        <v>2</v>
      </c>
      <c r="F905" s="0" t="n">
        <v>-2.995E-012</v>
      </c>
      <c r="G905" s="0" t="n">
        <v>0</v>
      </c>
      <c r="H905" s="0" t="n">
        <v>24.633778</v>
      </c>
      <c r="I905" s="0" t="n">
        <v>0</v>
      </c>
      <c r="J905" s="0" t="n">
        <v>1.062647</v>
      </c>
      <c r="K905" s="0" t="n">
        <v>0</v>
      </c>
    </row>
    <row r="906" customFormat="false" ht="15" hidden="false" customHeight="false" outlineLevel="0" collapsed="false">
      <c r="A906" s="7" t="n">
        <v>76</v>
      </c>
      <c r="B906" s="0" t="s">
        <v>16</v>
      </c>
      <c r="C906" s="0" t="s">
        <v>17</v>
      </c>
      <c r="D906" s="0" t="s">
        <v>18</v>
      </c>
      <c r="E906" s="0" t="n">
        <v>3</v>
      </c>
      <c r="F906" s="0" t="n">
        <v>1.357E-009</v>
      </c>
      <c r="G906" s="0" t="n">
        <v>0</v>
      </c>
      <c r="H906" s="0" t="n">
        <v>86.169792</v>
      </c>
      <c r="I906" s="0" t="n">
        <v>0</v>
      </c>
      <c r="J906" s="0" t="n">
        <v>0.62115</v>
      </c>
      <c r="K906" s="0" t="n">
        <v>0</v>
      </c>
    </row>
    <row r="907" customFormat="false" ht="15" hidden="false" customHeight="false" outlineLevel="0" collapsed="false">
      <c r="A907" s="7" t="n">
        <v>76</v>
      </c>
      <c r="B907" s="0" t="s">
        <v>16</v>
      </c>
      <c r="C907" s="0" t="s">
        <v>17</v>
      </c>
      <c r="D907" s="0" t="s">
        <v>18</v>
      </c>
      <c r="E907" s="0" t="n">
        <v>4</v>
      </c>
      <c r="F907" s="0" t="n">
        <v>-8.64E-011</v>
      </c>
      <c r="G907" s="0" t="n">
        <v>0</v>
      </c>
      <c r="H907" s="0" t="n">
        <v>-84.374653</v>
      </c>
      <c r="I907" s="0" t="n">
        <v>0</v>
      </c>
      <c r="J907" s="0" t="n">
        <v>0.929369</v>
      </c>
      <c r="K907" s="0" t="n">
        <v>0</v>
      </c>
    </row>
    <row r="908" customFormat="false" ht="15" hidden="false" customHeight="false" outlineLevel="0" collapsed="false">
      <c r="A908" s="7" t="n">
        <v>76</v>
      </c>
      <c r="B908" s="0" t="s">
        <v>16</v>
      </c>
      <c r="C908" s="0" t="s">
        <v>17</v>
      </c>
      <c r="D908" s="0" t="s">
        <v>18</v>
      </c>
      <c r="E908" s="0" t="n">
        <v>5</v>
      </c>
      <c r="F908" s="0" t="n">
        <v>-8.262E-009</v>
      </c>
      <c r="G908" s="0" t="n">
        <v>0</v>
      </c>
      <c r="H908" s="0" t="n">
        <v>24.016569</v>
      </c>
      <c r="I908" s="0" t="n">
        <v>0</v>
      </c>
      <c r="J908" s="0" t="n">
        <v>-2.572436</v>
      </c>
      <c r="K908" s="0" t="n">
        <v>0</v>
      </c>
    </row>
    <row r="909" customFormat="false" ht="15" hidden="false" customHeight="false" outlineLevel="0" collapsed="false">
      <c r="A909" s="7" t="n">
        <v>76</v>
      </c>
      <c r="B909" s="0" t="s">
        <v>16</v>
      </c>
      <c r="C909" s="0" t="s">
        <v>17</v>
      </c>
      <c r="D909" s="0" t="s">
        <v>18</v>
      </c>
      <c r="E909" s="0" t="n">
        <v>6</v>
      </c>
      <c r="F909" s="0" t="n">
        <v>-92.501748</v>
      </c>
      <c r="G909" s="0" t="n">
        <v>0</v>
      </c>
      <c r="H909" s="0" t="n">
        <v>1.854E-008</v>
      </c>
      <c r="I909" s="0" t="n">
        <v>0</v>
      </c>
      <c r="J909" s="0" t="n">
        <v>2.602E-009</v>
      </c>
      <c r="K909" s="0" t="n">
        <v>0</v>
      </c>
    </row>
    <row r="910" customFormat="false" ht="15" hidden="false" customHeight="false" outlineLevel="0" collapsed="false">
      <c r="A910" s="7" t="n">
        <v>76</v>
      </c>
      <c r="B910" s="0" t="s">
        <v>16</v>
      </c>
      <c r="C910" s="0" t="s">
        <v>17</v>
      </c>
      <c r="D910" s="0" t="s">
        <v>18</v>
      </c>
      <c r="E910" s="0" t="n">
        <v>7</v>
      </c>
      <c r="F910" s="0" t="n">
        <v>4.065E-007</v>
      </c>
      <c r="G910" s="0" t="n">
        <v>0</v>
      </c>
      <c r="H910" s="0" t="n">
        <v>-53.671178</v>
      </c>
      <c r="I910" s="0" t="n">
        <v>0</v>
      </c>
      <c r="J910" s="0" t="n">
        <v>-2.75497</v>
      </c>
      <c r="K910" s="0" t="n">
        <v>0</v>
      </c>
    </row>
    <row r="911" customFormat="false" ht="15" hidden="false" customHeight="false" outlineLevel="0" collapsed="false">
      <c r="A911" s="7" t="n">
        <v>76</v>
      </c>
      <c r="B911" s="0" t="s">
        <v>16</v>
      </c>
      <c r="C911" s="0" t="s">
        <v>17</v>
      </c>
      <c r="D911" s="0" t="s">
        <v>18</v>
      </c>
      <c r="E911" s="0" t="n">
        <v>8</v>
      </c>
      <c r="F911" s="0" t="n">
        <v>-1.208E-007</v>
      </c>
      <c r="G911" s="0" t="n">
        <v>0</v>
      </c>
      <c r="H911" s="0" t="n">
        <v>98.875703</v>
      </c>
      <c r="I911" s="0" t="n">
        <v>0</v>
      </c>
      <c r="J911" s="0" t="n">
        <v>0.762526</v>
      </c>
      <c r="K911" s="0" t="n">
        <v>0</v>
      </c>
    </row>
    <row r="912" customFormat="false" ht="15" hidden="false" customHeight="false" outlineLevel="0" collapsed="false">
      <c r="A912" s="7" t="n">
        <v>76</v>
      </c>
      <c r="B912" s="0" t="s">
        <v>16</v>
      </c>
      <c r="C912" s="0" t="s">
        <v>17</v>
      </c>
      <c r="D912" s="0" t="s">
        <v>18</v>
      </c>
      <c r="E912" s="0" t="n">
        <v>9</v>
      </c>
      <c r="F912" s="0" t="n">
        <v>-5.699E-007</v>
      </c>
      <c r="G912" s="0" t="n">
        <v>0</v>
      </c>
      <c r="H912" s="0" t="n">
        <v>82.946795</v>
      </c>
      <c r="I912" s="0" t="n">
        <v>0</v>
      </c>
      <c r="J912" s="0" t="n">
        <v>-2.452272</v>
      </c>
      <c r="K912" s="0" t="n">
        <v>0</v>
      </c>
    </row>
    <row r="913" customFormat="false" ht="15" hidden="false" customHeight="false" outlineLevel="0" collapsed="false">
      <c r="A913" s="7" t="n">
        <v>76</v>
      </c>
      <c r="B913" s="0" t="s">
        <v>16</v>
      </c>
      <c r="C913" s="0" t="s">
        <v>17</v>
      </c>
      <c r="D913" s="0" t="s">
        <v>18</v>
      </c>
      <c r="E913" s="0" t="n">
        <v>10</v>
      </c>
      <c r="F913" s="0" t="n">
        <v>-34.141861</v>
      </c>
      <c r="G913" s="0" t="n">
        <v>0</v>
      </c>
      <c r="H913" s="0" t="n">
        <v>3.1E-005</v>
      </c>
      <c r="I913" s="0" t="n">
        <v>0</v>
      </c>
      <c r="J913" s="0" t="n">
        <v>5.215E-007</v>
      </c>
      <c r="K913" s="0" t="n">
        <v>0</v>
      </c>
    </row>
    <row r="914" customFormat="false" ht="15" hidden="false" customHeight="false" outlineLevel="0" collapsed="false">
      <c r="A914" s="7" t="n">
        <v>76</v>
      </c>
      <c r="B914" s="0" t="s">
        <v>16</v>
      </c>
      <c r="C914" s="0" t="s">
        <v>17</v>
      </c>
      <c r="D914" s="0" t="s">
        <v>18</v>
      </c>
      <c r="E914" s="0" t="n">
        <v>11</v>
      </c>
      <c r="F914" s="0" t="n">
        <v>3.421E-007</v>
      </c>
      <c r="G914" s="0" t="n">
        <v>0</v>
      </c>
      <c r="H914" s="0" t="n">
        <v>15.686883</v>
      </c>
      <c r="I914" s="0" t="n">
        <v>0</v>
      </c>
      <c r="J914" s="0" t="n">
        <v>-4.711503</v>
      </c>
      <c r="K914" s="0" t="n">
        <v>0</v>
      </c>
    </row>
    <row r="915" customFormat="false" ht="15" hidden="false" customHeight="false" outlineLevel="0" collapsed="false">
      <c r="A915" s="7" t="n">
        <v>76</v>
      </c>
      <c r="B915" s="0" t="s">
        <v>16</v>
      </c>
      <c r="C915" s="0" t="s">
        <v>17</v>
      </c>
      <c r="D915" s="0" t="s">
        <v>18</v>
      </c>
      <c r="E915" s="0" t="n">
        <v>12</v>
      </c>
      <c r="F915" s="0" t="n">
        <v>-1.034E-006</v>
      </c>
      <c r="G915" s="0" t="n">
        <v>0</v>
      </c>
      <c r="H915" s="0" t="n">
        <v>61.141196</v>
      </c>
      <c r="I915" s="0" t="n">
        <v>0</v>
      </c>
      <c r="J915" s="0" t="n">
        <v>4.12649</v>
      </c>
      <c r="K915" s="0" t="n">
        <v>0</v>
      </c>
    </row>
    <row r="916" customFormat="false" ht="15" hidden="false" customHeight="false" outlineLevel="0" collapsed="false">
      <c r="A916" s="7" t="n">
        <v>77</v>
      </c>
      <c r="B916" s="0" t="s">
        <v>16</v>
      </c>
      <c r="C916" s="0" t="s">
        <v>17</v>
      </c>
      <c r="D916" s="0" t="s">
        <v>18</v>
      </c>
      <c r="E916" s="0" t="n">
        <v>1</v>
      </c>
      <c r="F916" s="0" t="n">
        <v>-2.554E-016</v>
      </c>
      <c r="G916" s="0" t="n">
        <v>0</v>
      </c>
      <c r="H916" s="0" t="n">
        <v>93.753713</v>
      </c>
      <c r="I916" s="0" t="n">
        <v>0</v>
      </c>
      <c r="J916" s="0" t="n">
        <v>-0.377699</v>
      </c>
      <c r="K916" s="0" t="n">
        <v>0</v>
      </c>
    </row>
    <row r="917" customFormat="false" ht="15" hidden="false" customHeight="false" outlineLevel="0" collapsed="false">
      <c r="A917" s="7" t="n">
        <v>77</v>
      </c>
      <c r="B917" s="0" t="s">
        <v>16</v>
      </c>
      <c r="C917" s="0" t="s">
        <v>17</v>
      </c>
      <c r="D917" s="0" t="s">
        <v>18</v>
      </c>
      <c r="E917" s="0" t="n">
        <v>2</v>
      </c>
      <c r="F917" s="0" t="n">
        <v>-6.163E-012</v>
      </c>
      <c r="G917" s="0" t="n">
        <v>0</v>
      </c>
      <c r="H917" s="0" t="n">
        <v>19.157327</v>
      </c>
      <c r="I917" s="0" t="n">
        <v>0</v>
      </c>
      <c r="J917" s="0" t="n">
        <v>1.089013</v>
      </c>
      <c r="K917" s="0" t="n">
        <v>0</v>
      </c>
    </row>
    <row r="918" customFormat="false" ht="15" hidden="false" customHeight="false" outlineLevel="0" collapsed="false">
      <c r="A918" s="7" t="n">
        <v>77</v>
      </c>
      <c r="B918" s="0" t="s">
        <v>16</v>
      </c>
      <c r="C918" s="0" t="s">
        <v>17</v>
      </c>
      <c r="D918" s="0" t="s">
        <v>18</v>
      </c>
      <c r="E918" s="0" t="n">
        <v>3</v>
      </c>
      <c r="F918" s="0" t="n">
        <v>2.875E-009</v>
      </c>
      <c r="G918" s="0" t="n">
        <v>0</v>
      </c>
      <c r="H918" s="0" t="n">
        <v>82.676609</v>
      </c>
      <c r="I918" s="0" t="n">
        <v>0</v>
      </c>
      <c r="J918" s="0" t="n">
        <v>0.746455</v>
      </c>
      <c r="K918" s="0" t="n">
        <v>0</v>
      </c>
    </row>
    <row r="919" customFormat="false" ht="15" hidden="false" customHeight="false" outlineLevel="0" collapsed="false">
      <c r="A919" s="7" t="n">
        <v>77</v>
      </c>
      <c r="B919" s="0" t="s">
        <v>16</v>
      </c>
      <c r="C919" s="0" t="s">
        <v>17</v>
      </c>
      <c r="D919" s="0" t="s">
        <v>18</v>
      </c>
      <c r="E919" s="0" t="n">
        <v>4</v>
      </c>
      <c r="F919" s="0" t="n">
        <v>-3.998E-011</v>
      </c>
      <c r="G919" s="0" t="n">
        <v>0</v>
      </c>
      <c r="H919" s="0" t="n">
        <v>-88.62864</v>
      </c>
      <c r="I919" s="0" t="n">
        <v>0</v>
      </c>
      <c r="J919" s="0" t="n">
        <v>0.706831</v>
      </c>
      <c r="K919" s="0" t="n">
        <v>0</v>
      </c>
    </row>
    <row r="920" customFormat="false" ht="15" hidden="false" customHeight="false" outlineLevel="0" collapsed="false">
      <c r="A920" s="7" t="n">
        <v>77</v>
      </c>
      <c r="B920" s="0" t="s">
        <v>16</v>
      </c>
      <c r="C920" s="0" t="s">
        <v>17</v>
      </c>
      <c r="D920" s="0" t="s">
        <v>18</v>
      </c>
      <c r="E920" s="0" t="n">
        <v>5</v>
      </c>
      <c r="F920" s="0" t="n">
        <v>-1.426E-008</v>
      </c>
      <c r="G920" s="0" t="n">
        <v>0</v>
      </c>
      <c r="H920" s="0" t="n">
        <v>37.169565</v>
      </c>
      <c r="I920" s="0" t="n">
        <v>0</v>
      </c>
      <c r="J920" s="0" t="n">
        <v>-2.440122</v>
      </c>
      <c r="K920" s="0" t="n">
        <v>0</v>
      </c>
    </row>
    <row r="921" customFormat="false" ht="15" hidden="false" customHeight="false" outlineLevel="0" collapsed="false">
      <c r="A921" s="7" t="n">
        <v>77</v>
      </c>
      <c r="B921" s="0" t="s">
        <v>16</v>
      </c>
      <c r="C921" s="0" t="s">
        <v>17</v>
      </c>
      <c r="D921" s="0" t="s">
        <v>18</v>
      </c>
      <c r="E921" s="0" t="n">
        <v>6</v>
      </c>
      <c r="F921" s="0" t="n">
        <v>-93.119085</v>
      </c>
      <c r="G921" s="0" t="n">
        <v>0</v>
      </c>
      <c r="H921" s="0" t="n">
        <v>2.309E-010</v>
      </c>
      <c r="I921" s="0" t="n">
        <v>0</v>
      </c>
      <c r="J921" s="0" t="n">
        <v>2.449E-009</v>
      </c>
      <c r="K921" s="0" t="n">
        <v>0</v>
      </c>
    </row>
    <row r="922" customFormat="false" ht="15" hidden="false" customHeight="false" outlineLevel="0" collapsed="false">
      <c r="A922" s="7" t="n">
        <v>77</v>
      </c>
      <c r="B922" s="0" t="s">
        <v>16</v>
      </c>
      <c r="C922" s="0" t="s">
        <v>17</v>
      </c>
      <c r="D922" s="0" t="s">
        <v>18</v>
      </c>
      <c r="E922" s="0" t="n">
        <v>7</v>
      </c>
      <c r="F922" s="0" t="n">
        <v>-4.609E-009</v>
      </c>
      <c r="G922" s="0" t="n">
        <v>0</v>
      </c>
      <c r="H922" s="0" t="n">
        <v>-38.338355</v>
      </c>
      <c r="I922" s="0" t="n">
        <v>0</v>
      </c>
      <c r="J922" s="0" t="n">
        <v>-3.002899</v>
      </c>
      <c r="K922" s="0" t="n">
        <v>0</v>
      </c>
    </row>
    <row r="923" customFormat="false" ht="15" hidden="false" customHeight="false" outlineLevel="0" collapsed="false">
      <c r="A923" s="7" t="n">
        <v>77</v>
      </c>
      <c r="B923" s="0" t="s">
        <v>16</v>
      </c>
      <c r="C923" s="0" t="s">
        <v>17</v>
      </c>
      <c r="D923" s="0" t="s">
        <v>18</v>
      </c>
      <c r="E923" s="0" t="n">
        <v>8</v>
      </c>
      <c r="F923" s="0" t="n">
        <v>-2.443E-008</v>
      </c>
      <c r="G923" s="0" t="n">
        <v>0</v>
      </c>
      <c r="H923" s="0" t="n">
        <v>92.748306</v>
      </c>
      <c r="I923" s="0" t="n">
        <v>0</v>
      </c>
      <c r="J923" s="0" t="n">
        <v>1.495591</v>
      </c>
      <c r="K923" s="0" t="n">
        <v>0</v>
      </c>
    </row>
    <row r="924" customFormat="false" ht="15" hidden="false" customHeight="false" outlineLevel="0" collapsed="false">
      <c r="A924" s="7" t="n">
        <v>77</v>
      </c>
      <c r="B924" s="0" t="s">
        <v>16</v>
      </c>
      <c r="C924" s="0" t="s">
        <v>17</v>
      </c>
      <c r="D924" s="0" t="s">
        <v>18</v>
      </c>
      <c r="E924" s="0" t="n">
        <v>9</v>
      </c>
      <c r="F924" s="0" t="n">
        <v>2.113E-007</v>
      </c>
      <c r="G924" s="0" t="n">
        <v>0</v>
      </c>
      <c r="H924" s="0" t="n">
        <v>94.039493</v>
      </c>
      <c r="I924" s="0" t="n">
        <v>0</v>
      </c>
      <c r="J924" s="0" t="n">
        <v>-1.563566</v>
      </c>
      <c r="K924" s="0" t="n">
        <v>0</v>
      </c>
    </row>
    <row r="925" customFormat="false" ht="15" hidden="false" customHeight="false" outlineLevel="0" collapsed="false">
      <c r="A925" s="7" t="n">
        <v>77</v>
      </c>
      <c r="B925" s="0" t="s">
        <v>16</v>
      </c>
      <c r="C925" s="0" t="s">
        <v>17</v>
      </c>
      <c r="D925" s="0" t="s">
        <v>18</v>
      </c>
      <c r="E925" s="0" t="n">
        <v>10</v>
      </c>
      <c r="F925" s="0" t="n">
        <v>-38.571183</v>
      </c>
      <c r="G925" s="0" t="n">
        <v>0</v>
      </c>
      <c r="H925" s="0" t="n">
        <v>2.3E-005</v>
      </c>
      <c r="I925" s="0" t="n">
        <v>0</v>
      </c>
      <c r="J925" s="0" t="n">
        <v>1.659E-006</v>
      </c>
      <c r="K925" s="0" t="n">
        <v>0</v>
      </c>
    </row>
    <row r="926" customFormat="false" ht="15" hidden="false" customHeight="false" outlineLevel="0" collapsed="false">
      <c r="A926" s="7" t="n">
        <v>77</v>
      </c>
      <c r="B926" s="0" t="s">
        <v>16</v>
      </c>
      <c r="C926" s="0" t="s">
        <v>17</v>
      </c>
      <c r="D926" s="0" t="s">
        <v>18</v>
      </c>
      <c r="E926" s="0" t="n">
        <v>11</v>
      </c>
      <c r="F926" s="0" t="n">
        <v>7.195E-007</v>
      </c>
      <c r="G926" s="0" t="n">
        <v>0</v>
      </c>
      <c r="H926" s="0" t="n">
        <v>41.321208</v>
      </c>
      <c r="I926" s="0" t="n">
        <v>0</v>
      </c>
      <c r="J926" s="0" t="n">
        <v>-4.352398</v>
      </c>
      <c r="K926" s="0" t="n">
        <v>0</v>
      </c>
    </row>
    <row r="927" customFormat="false" ht="15" hidden="false" customHeight="false" outlineLevel="0" collapsed="false">
      <c r="A927" s="7" t="n">
        <v>77</v>
      </c>
      <c r="B927" s="0" t="s">
        <v>16</v>
      </c>
      <c r="C927" s="0" t="s">
        <v>17</v>
      </c>
      <c r="D927" s="0" t="s">
        <v>18</v>
      </c>
      <c r="E927" s="0" t="n">
        <v>12</v>
      </c>
      <c r="F927" s="0" t="n">
        <v>-1.917E-006</v>
      </c>
      <c r="G927" s="0" t="n">
        <v>0</v>
      </c>
      <c r="H927" s="0" t="n">
        <v>35.030045</v>
      </c>
      <c r="I927" s="0" t="n">
        <v>0</v>
      </c>
      <c r="J927" s="0" t="n">
        <v>4.873474</v>
      </c>
      <c r="K927" s="0" t="n">
        <v>0</v>
      </c>
    </row>
    <row r="928" customFormat="false" ht="15" hidden="false" customHeight="false" outlineLevel="0" collapsed="false">
      <c r="A928" s="7" t="n">
        <v>78</v>
      </c>
      <c r="B928" s="0" t="s">
        <v>16</v>
      </c>
      <c r="C928" s="0" t="s">
        <v>17</v>
      </c>
      <c r="D928" s="0" t="s">
        <v>18</v>
      </c>
      <c r="E928" s="0" t="n">
        <v>1</v>
      </c>
      <c r="F928" s="0" t="n">
        <v>-3.808E-016</v>
      </c>
      <c r="G928" s="0" t="n">
        <v>0</v>
      </c>
      <c r="H928" s="0" t="n">
        <v>95.67534</v>
      </c>
      <c r="I928" s="0" t="n">
        <v>0</v>
      </c>
      <c r="J928" s="0" t="n">
        <v>-0.378623</v>
      </c>
      <c r="K928" s="0" t="n">
        <v>0</v>
      </c>
    </row>
    <row r="929" customFormat="false" ht="15" hidden="false" customHeight="false" outlineLevel="0" collapsed="false">
      <c r="A929" s="7" t="n">
        <v>78</v>
      </c>
      <c r="B929" s="0" t="s">
        <v>16</v>
      </c>
      <c r="C929" s="0" t="s">
        <v>17</v>
      </c>
      <c r="D929" s="0" t="s">
        <v>18</v>
      </c>
      <c r="E929" s="0" t="n">
        <v>2</v>
      </c>
      <c r="F929" s="0" t="n">
        <v>-9.334E-012</v>
      </c>
      <c r="G929" s="0" t="n">
        <v>0</v>
      </c>
      <c r="H929" s="0" t="n">
        <v>13.550362</v>
      </c>
      <c r="I929" s="0" t="n">
        <v>0</v>
      </c>
      <c r="J929" s="0" t="n">
        <v>1.113973</v>
      </c>
      <c r="K929" s="0" t="n">
        <v>0</v>
      </c>
    </row>
    <row r="930" customFormat="false" ht="15" hidden="false" customHeight="false" outlineLevel="0" collapsed="false">
      <c r="A930" s="7" t="n">
        <v>78</v>
      </c>
      <c r="B930" s="0" t="s">
        <v>16</v>
      </c>
      <c r="C930" s="0" t="s">
        <v>17</v>
      </c>
      <c r="D930" s="0" t="s">
        <v>18</v>
      </c>
      <c r="E930" s="0" t="n">
        <v>3</v>
      </c>
      <c r="F930" s="0" t="n">
        <v>4.413E-009</v>
      </c>
      <c r="G930" s="0" t="n">
        <v>0</v>
      </c>
      <c r="H930" s="0" t="n">
        <v>78.548877</v>
      </c>
      <c r="I930" s="0" t="n">
        <v>0</v>
      </c>
      <c r="J930" s="0" t="n">
        <v>0.869035</v>
      </c>
      <c r="K930" s="0" t="n">
        <v>0</v>
      </c>
    </row>
    <row r="931" customFormat="false" ht="15" hidden="false" customHeight="false" outlineLevel="0" collapsed="false">
      <c r="A931" s="7" t="n">
        <v>78</v>
      </c>
      <c r="B931" s="0" t="s">
        <v>16</v>
      </c>
      <c r="C931" s="0" t="s">
        <v>17</v>
      </c>
      <c r="D931" s="0" t="s">
        <v>18</v>
      </c>
      <c r="E931" s="0" t="n">
        <v>4</v>
      </c>
      <c r="F931" s="0" t="n">
        <v>6.844E-011</v>
      </c>
      <c r="G931" s="0" t="n">
        <v>0</v>
      </c>
      <c r="H931" s="0" t="n">
        <v>-91.704278</v>
      </c>
      <c r="I931" s="0" t="n">
        <v>0</v>
      </c>
      <c r="J931" s="0" t="n">
        <v>0.473352</v>
      </c>
      <c r="K931" s="0" t="n">
        <v>0</v>
      </c>
    </row>
    <row r="932" customFormat="false" ht="15" hidden="false" customHeight="false" outlineLevel="0" collapsed="false">
      <c r="A932" s="7" t="n">
        <v>78</v>
      </c>
      <c r="B932" s="0" t="s">
        <v>16</v>
      </c>
      <c r="C932" s="0" t="s">
        <v>17</v>
      </c>
      <c r="D932" s="0" t="s">
        <v>18</v>
      </c>
      <c r="E932" s="0" t="n">
        <v>5</v>
      </c>
      <c r="F932" s="0" t="n">
        <v>-2.231E-008</v>
      </c>
      <c r="G932" s="0" t="n">
        <v>0</v>
      </c>
      <c r="H932" s="0" t="n">
        <v>49.498304</v>
      </c>
      <c r="I932" s="0" t="n">
        <v>0</v>
      </c>
      <c r="J932" s="0" t="n">
        <v>-2.256865</v>
      </c>
      <c r="K932" s="0" t="n">
        <v>0</v>
      </c>
    </row>
    <row r="933" customFormat="false" ht="15" hidden="false" customHeight="false" outlineLevel="0" collapsed="false">
      <c r="A933" s="7" t="n">
        <v>78</v>
      </c>
      <c r="B933" s="0" t="s">
        <v>16</v>
      </c>
      <c r="C933" s="0" t="s">
        <v>17</v>
      </c>
      <c r="D933" s="0" t="s">
        <v>18</v>
      </c>
      <c r="E933" s="0" t="n">
        <v>6</v>
      </c>
      <c r="F933" s="0" t="n">
        <v>-93.713447</v>
      </c>
      <c r="G933" s="0" t="n">
        <v>0</v>
      </c>
      <c r="H933" s="0" t="n">
        <v>-1.272E-008</v>
      </c>
      <c r="I933" s="0" t="n">
        <v>0</v>
      </c>
      <c r="J933" s="0" t="n">
        <v>1.826E-009</v>
      </c>
      <c r="K933" s="0" t="n">
        <v>0</v>
      </c>
    </row>
    <row r="934" customFormat="false" ht="15" hidden="false" customHeight="false" outlineLevel="0" collapsed="false">
      <c r="A934" s="7" t="n">
        <v>78</v>
      </c>
      <c r="B934" s="0" t="s">
        <v>16</v>
      </c>
      <c r="C934" s="0" t="s">
        <v>17</v>
      </c>
      <c r="D934" s="0" t="s">
        <v>18</v>
      </c>
      <c r="E934" s="0" t="n">
        <v>7</v>
      </c>
      <c r="F934" s="0" t="n">
        <v>-4.469E-007</v>
      </c>
      <c r="G934" s="0" t="n">
        <v>0</v>
      </c>
      <c r="H934" s="0" t="n">
        <v>-21.926236</v>
      </c>
      <c r="I934" s="0" t="n">
        <v>0</v>
      </c>
      <c r="J934" s="0" t="n">
        <v>-3.159626</v>
      </c>
      <c r="K934" s="0" t="n">
        <v>0</v>
      </c>
    </row>
    <row r="935" customFormat="false" ht="15" hidden="false" customHeight="false" outlineLevel="0" collapsed="false">
      <c r="A935" s="7" t="n">
        <v>78</v>
      </c>
      <c r="B935" s="0" t="s">
        <v>16</v>
      </c>
      <c r="C935" s="0" t="s">
        <v>17</v>
      </c>
      <c r="D935" s="0" t="s">
        <v>18</v>
      </c>
      <c r="E935" s="0" t="n">
        <v>8</v>
      </c>
      <c r="F935" s="0" t="n">
        <v>6.727E-008</v>
      </c>
      <c r="G935" s="0" t="n">
        <v>0</v>
      </c>
      <c r="H935" s="0" t="n">
        <v>82.819743</v>
      </c>
      <c r="I935" s="0" t="n">
        <v>0</v>
      </c>
      <c r="J935" s="0" t="n">
        <v>2.165117</v>
      </c>
      <c r="K935" s="0" t="n">
        <v>0</v>
      </c>
    </row>
    <row r="936" customFormat="false" ht="15" hidden="false" customHeight="false" outlineLevel="0" collapsed="false">
      <c r="A936" s="7" t="n">
        <v>78</v>
      </c>
      <c r="B936" s="0" t="s">
        <v>16</v>
      </c>
      <c r="C936" s="0" t="s">
        <v>17</v>
      </c>
      <c r="D936" s="0" t="s">
        <v>18</v>
      </c>
      <c r="E936" s="0" t="n">
        <v>9</v>
      </c>
      <c r="F936" s="0" t="n">
        <v>9.397E-007</v>
      </c>
      <c r="G936" s="0" t="n">
        <v>0</v>
      </c>
      <c r="H936" s="0" t="n">
        <v>99.981934</v>
      </c>
      <c r="I936" s="0" t="n">
        <v>0</v>
      </c>
      <c r="J936" s="0" t="n">
        <v>-0.590018</v>
      </c>
      <c r="K936" s="0" t="n">
        <v>0</v>
      </c>
    </row>
    <row r="937" customFormat="false" ht="15" hidden="false" customHeight="false" outlineLevel="0" collapsed="false">
      <c r="A937" s="7" t="n">
        <v>78</v>
      </c>
      <c r="B937" s="0" t="s">
        <v>16</v>
      </c>
      <c r="C937" s="0" t="s">
        <v>17</v>
      </c>
      <c r="D937" s="0" t="s">
        <v>18</v>
      </c>
      <c r="E937" s="0" t="n">
        <v>10</v>
      </c>
      <c r="F937" s="0" t="n">
        <v>-42.914869</v>
      </c>
      <c r="G937" s="0" t="n">
        <v>0</v>
      </c>
      <c r="H937" s="0" t="n">
        <v>7.872E-006</v>
      </c>
      <c r="I937" s="0" t="n">
        <v>0</v>
      </c>
      <c r="J937" s="0" t="n">
        <v>2.35E-006</v>
      </c>
      <c r="K937" s="0" t="n">
        <v>0</v>
      </c>
    </row>
    <row r="938" customFormat="false" ht="15" hidden="false" customHeight="false" outlineLevel="0" collapsed="false">
      <c r="A938" s="7" t="n">
        <v>78</v>
      </c>
      <c r="B938" s="0" t="s">
        <v>16</v>
      </c>
      <c r="C938" s="0" t="s">
        <v>17</v>
      </c>
      <c r="D938" s="0" t="s">
        <v>18</v>
      </c>
      <c r="E938" s="0" t="n">
        <v>11</v>
      </c>
      <c r="F938" s="0" t="n">
        <v>8.459E-007</v>
      </c>
      <c r="G938" s="0" t="n">
        <v>0</v>
      </c>
      <c r="H938" s="0" t="n">
        <v>64.055713</v>
      </c>
      <c r="I938" s="0" t="n">
        <v>0</v>
      </c>
      <c r="J938" s="0" t="n">
        <v>-3.687058</v>
      </c>
      <c r="K938" s="0" t="n">
        <v>0</v>
      </c>
    </row>
    <row r="939" customFormat="false" ht="15" hidden="false" customHeight="false" outlineLevel="0" collapsed="false">
      <c r="A939" s="7" t="n">
        <v>78</v>
      </c>
      <c r="B939" s="0" t="s">
        <v>16</v>
      </c>
      <c r="C939" s="0" t="s">
        <v>17</v>
      </c>
      <c r="D939" s="0" t="s">
        <v>18</v>
      </c>
      <c r="E939" s="0" t="n">
        <v>12</v>
      </c>
      <c r="F939" s="0" t="n">
        <v>-2.009E-006</v>
      </c>
      <c r="G939" s="0" t="n">
        <v>0</v>
      </c>
      <c r="H939" s="0" t="n">
        <v>5.827425</v>
      </c>
      <c r="I939" s="0" t="n">
        <v>0</v>
      </c>
      <c r="J939" s="0" t="n">
        <v>5.192363</v>
      </c>
      <c r="K939" s="0" t="n">
        <v>0</v>
      </c>
    </row>
    <row r="940" customFormat="false" ht="15" hidden="false" customHeight="false" outlineLevel="0" collapsed="false">
      <c r="A940" s="7" t="n">
        <v>79</v>
      </c>
      <c r="B940" s="0" t="s">
        <v>16</v>
      </c>
      <c r="C940" s="0" t="s">
        <v>17</v>
      </c>
      <c r="D940" s="0" t="s">
        <v>18</v>
      </c>
      <c r="E940" s="0" t="n">
        <v>1</v>
      </c>
      <c r="F940" s="0" t="n">
        <v>-4.655E-016</v>
      </c>
      <c r="G940" s="0" t="n">
        <v>0</v>
      </c>
      <c r="H940" s="0" t="n">
        <v>97.601465</v>
      </c>
      <c r="I940" s="0" t="n">
        <v>0</v>
      </c>
      <c r="J940" s="0" t="n">
        <v>-0.379478</v>
      </c>
      <c r="K940" s="0" t="n">
        <v>0</v>
      </c>
    </row>
    <row r="941" customFormat="false" ht="15" hidden="false" customHeight="false" outlineLevel="0" collapsed="false">
      <c r="A941" s="7" t="n">
        <v>79</v>
      </c>
      <c r="B941" s="0" t="s">
        <v>16</v>
      </c>
      <c r="C941" s="0" t="s">
        <v>17</v>
      </c>
      <c r="D941" s="0" t="s">
        <v>18</v>
      </c>
      <c r="E941" s="0" t="n">
        <v>2</v>
      </c>
      <c r="F941" s="0" t="n">
        <v>-1.241E-011</v>
      </c>
      <c r="G941" s="0" t="n">
        <v>0</v>
      </c>
      <c r="H941" s="0" t="n">
        <v>7.820106</v>
      </c>
      <c r="I941" s="0" t="n">
        <v>0</v>
      </c>
      <c r="J941" s="0" t="n">
        <v>1.137512</v>
      </c>
      <c r="K941" s="0" t="n">
        <v>0</v>
      </c>
    </row>
    <row r="942" customFormat="false" ht="15" hidden="false" customHeight="false" outlineLevel="0" collapsed="false">
      <c r="A942" s="7" t="n">
        <v>79</v>
      </c>
      <c r="B942" s="0" t="s">
        <v>16</v>
      </c>
      <c r="C942" s="0" t="s">
        <v>17</v>
      </c>
      <c r="D942" s="0" t="s">
        <v>18</v>
      </c>
      <c r="E942" s="0" t="n">
        <v>3</v>
      </c>
      <c r="F942" s="0" t="n">
        <v>5.925E-009</v>
      </c>
      <c r="G942" s="0" t="n">
        <v>0</v>
      </c>
      <c r="H942" s="0" t="n">
        <v>73.802204</v>
      </c>
      <c r="I942" s="0" t="n">
        <v>0</v>
      </c>
      <c r="J942" s="0" t="n">
        <v>0.988291</v>
      </c>
      <c r="K942" s="0" t="n">
        <v>0</v>
      </c>
    </row>
    <row r="943" customFormat="false" ht="15" hidden="false" customHeight="false" outlineLevel="0" collapsed="false">
      <c r="A943" s="7" t="n">
        <v>79</v>
      </c>
      <c r="B943" s="0" t="s">
        <v>16</v>
      </c>
      <c r="C943" s="0" t="s">
        <v>17</v>
      </c>
      <c r="D943" s="0" t="s">
        <v>18</v>
      </c>
      <c r="E943" s="0" t="n">
        <v>4</v>
      </c>
      <c r="F943" s="0" t="n">
        <v>1.813E-010</v>
      </c>
      <c r="G943" s="0" t="n">
        <v>0</v>
      </c>
      <c r="H943" s="0" t="n">
        <v>-93.551733</v>
      </c>
      <c r="I943" s="0" t="n">
        <v>0</v>
      </c>
      <c r="J943" s="0" t="n">
        <v>0.23147</v>
      </c>
      <c r="K943" s="0" t="n">
        <v>0</v>
      </c>
    </row>
    <row r="944" customFormat="false" ht="15" hidden="false" customHeight="false" outlineLevel="0" collapsed="false">
      <c r="A944" s="7" t="n">
        <v>79</v>
      </c>
      <c r="B944" s="0" t="s">
        <v>16</v>
      </c>
      <c r="C944" s="0" t="s">
        <v>17</v>
      </c>
      <c r="D944" s="0" t="s">
        <v>18</v>
      </c>
      <c r="E944" s="0" t="n">
        <v>5</v>
      </c>
      <c r="F944" s="0" t="n">
        <v>-2.793E-008</v>
      </c>
      <c r="G944" s="0" t="n">
        <v>0</v>
      </c>
      <c r="H944" s="0" t="n">
        <v>60.744827</v>
      </c>
      <c r="I944" s="0" t="n">
        <v>0</v>
      </c>
      <c r="J944" s="0" t="n">
        <v>-2.025958</v>
      </c>
      <c r="K944" s="0" t="n">
        <v>0</v>
      </c>
    </row>
    <row r="945" customFormat="false" ht="15" hidden="false" customHeight="false" outlineLevel="0" collapsed="false">
      <c r="A945" s="7" t="n">
        <v>79</v>
      </c>
      <c r="B945" s="0" t="s">
        <v>16</v>
      </c>
      <c r="C945" s="0" t="s">
        <v>17</v>
      </c>
      <c r="D945" s="0" t="s">
        <v>18</v>
      </c>
      <c r="E945" s="0" t="n">
        <v>6</v>
      </c>
      <c r="F945" s="0" t="n">
        <v>-94.284687</v>
      </c>
      <c r="G945" s="0" t="n">
        <v>0</v>
      </c>
      <c r="H945" s="0" t="n">
        <v>-1.785E-008</v>
      </c>
      <c r="I945" s="0" t="n">
        <v>0</v>
      </c>
      <c r="J945" s="0" t="n">
        <v>1.237E-009</v>
      </c>
      <c r="K945" s="0" t="n">
        <v>0</v>
      </c>
    </row>
    <row r="946" customFormat="false" ht="15" hidden="false" customHeight="false" outlineLevel="0" collapsed="false">
      <c r="A946" s="7" t="n">
        <v>79</v>
      </c>
      <c r="B946" s="0" t="s">
        <v>16</v>
      </c>
      <c r="C946" s="0" t="s">
        <v>17</v>
      </c>
      <c r="D946" s="0" t="s">
        <v>18</v>
      </c>
      <c r="E946" s="0" t="n">
        <v>7</v>
      </c>
      <c r="F946" s="0" t="n">
        <v>-7.796E-007</v>
      </c>
      <c r="G946" s="0" t="n">
        <v>0</v>
      </c>
      <c r="H946" s="0" t="n">
        <v>-4.932937</v>
      </c>
      <c r="I946" s="0" t="n">
        <v>0</v>
      </c>
      <c r="J946" s="0" t="n">
        <v>-3.220121</v>
      </c>
      <c r="K946" s="0" t="n">
        <v>0</v>
      </c>
    </row>
    <row r="947" customFormat="false" ht="15" hidden="false" customHeight="false" outlineLevel="0" collapsed="false">
      <c r="A947" s="7" t="n">
        <v>79</v>
      </c>
      <c r="B947" s="0" t="s">
        <v>16</v>
      </c>
      <c r="C947" s="0" t="s">
        <v>17</v>
      </c>
      <c r="D947" s="0" t="s">
        <v>18</v>
      </c>
      <c r="E947" s="0" t="n">
        <v>8</v>
      </c>
      <c r="F947" s="0" t="n">
        <v>1.306E-007</v>
      </c>
      <c r="G947" s="0" t="n">
        <v>0</v>
      </c>
      <c r="H947" s="0" t="n">
        <v>69.509646</v>
      </c>
      <c r="I947" s="0" t="n">
        <v>0</v>
      </c>
      <c r="J947" s="0" t="n">
        <v>2.743027</v>
      </c>
      <c r="K947" s="0" t="n">
        <v>0</v>
      </c>
    </row>
    <row r="948" customFormat="false" ht="15" hidden="false" customHeight="false" outlineLevel="0" collapsed="false">
      <c r="A948" s="7" t="n">
        <v>79</v>
      </c>
      <c r="B948" s="0" t="s">
        <v>16</v>
      </c>
      <c r="C948" s="0" t="s">
        <v>17</v>
      </c>
      <c r="D948" s="0" t="s">
        <v>18</v>
      </c>
      <c r="E948" s="0" t="n">
        <v>9</v>
      </c>
      <c r="F948" s="0" t="n">
        <v>1.393E-006</v>
      </c>
      <c r="G948" s="0" t="n">
        <v>0</v>
      </c>
      <c r="H948" s="0" t="n">
        <v>100.453443</v>
      </c>
      <c r="I948" s="0" t="n">
        <v>0</v>
      </c>
      <c r="J948" s="0" t="n">
        <v>0.414486</v>
      </c>
      <c r="K948" s="0" t="n">
        <v>0</v>
      </c>
    </row>
    <row r="949" customFormat="false" ht="15" hidden="false" customHeight="false" outlineLevel="0" collapsed="false">
      <c r="A949" s="7" t="n">
        <v>79</v>
      </c>
      <c r="B949" s="0" t="s">
        <v>16</v>
      </c>
      <c r="C949" s="0" t="s">
        <v>17</v>
      </c>
      <c r="D949" s="0" t="s">
        <v>18</v>
      </c>
      <c r="E949" s="0" t="n">
        <v>10</v>
      </c>
      <c r="F949" s="0" t="n">
        <v>-47.163276</v>
      </c>
      <c r="G949" s="0" t="n">
        <v>0</v>
      </c>
      <c r="H949" s="0" t="n">
        <v>-9.938E-006</v>
      </c>
      <c r="I949" s="0" t="n">
        <v>0</v>
      </c>
      <c r="J949" s="0" t="n">
        <v>2.404E-006</v>
      </c>
      <c r="K949" s="0" t="n">
        <v>0</v>
      </c>
    </row>
    <row r="950" customFormat="false" ht="15" hidden="false" customHeight="false" outlineLevel="0" collapsed="false">
      <c r="A950" s="7" t="n">
        <v>79</v>
      </c>
      <c r="B950" s="0" t="s">
        <v>16</v>
      </c>
      <c r="C950" s="0" t="s">
        <v>17</v>
      </c>
      <c r="D950" s="0" t="s">
        <v>18</v>
      </c>
      <c r="E950" s="0" t="n">
        <v>11</v>
      </c>
      <c r="F950" s="0" t="n">
        <v>1.02E-006</v>
      </c>
      <c r="G950" s="0" t="n">
        <v>0</v>
      </c>
      <c r="H950" s="0" t="n">
        <v>82.290801</v>
      </c>
      <c r="I950" s="0" t="n">
        <v>0</v>
      </c>
      <c r="J950" s="0" t="n">
        <v>-2.762681</v>
      </c>
      <c r="K950" s="0" t="n">
        <v>0</v>
      </c>
    </row>
    <row r="951" customFormat="false" ht="15" hidden="false" customHeight="false" outlineLevel="0" collapsed="false">
      <c r="A951" s="7" t="n">
        <v>79</v>
      </c>
      <c r="B951" s="0" t="s">
        <v>16</v>
      </c>
      <c r="C951" s="0" t="s">
        <v>17</v>
      </c>
      <c r="D951" s="0" t="s">
        <v>18</v>
      </c>
      <c r="E951" s="0" t="n">
        <v>12</v>
      </c>
      <c r="F951" s="0" t="n">
        <v>-2.29E-006</v>
      </c>
      <c r="G951" s="0" t="n">
        <v>0</v>
      </c>
      <c r="H951" s="0" t="n">
        <v>-23.900945</v>
      </c>
      <c r="I951" s="0" t="n">
        <v>0</v>
      </c>
      <c r="J951" s="0" t="n">
        <v>5.055303</v>
      </c>
      <c r="K951" s="0" t="n">
        <v>0</v>
      </c>
    </row>
    <row r="952" customFormat="false" ht="15" hidden="false" customHeight="false" outlineLevel="0" collapsed="false">
      <c r="A952" s="7" t="n">
        <v>80</v>
      </c>
      <c r="B952" s="0" t="s">
        <v>16</v>
      </c>
      <c r="C952" s="0" t="s">
        <v>17</v>
      </c>
      <c r="D952" s="0" t="s">
        <v>18</v>
      </c>
      <c r="E952" s="0" t="n">
        <v>1</v>
      </c>
      <c r="F952" s="0" t="n">
        <v>-5.03E-016</v>
      </c>
      <c r="G952" s="0" t="n">
        <v>0</v>
      </c>
      <c r="H952" s="0" t="n">
        <v>99.531741</v>
      </c>
      <c r="I952" s="0" t="n">
        <v>0</v>
      </c>
      <c r="J952" s="0" t="n">
        <v>-0.380265</v>
      </c>
      <c r="K952" s="0" t="n">
        <v>0</v>
      </c>
    </row>
    <row r="953" customFormat="false" ht="15" hidden="false" customHeight="false" outlineLevel="0" collapsed="false">
      <c r="A953" s="7" t="n">
        <v>80</v>
      </c>
      <c r="B953" s="0" t="s">
        <v>16</v>
      </c>
      <c r="C953" s="0" t="s">
        <v>17</v>
      </c>
      <c r="D953" s="0" t="s">
        <v>18</v>
      </c>
      <c r="E953" s="0" t="n">
        <v>2</v>
      </c>
      <c r="F953" s="0" t="n">
        <v>-1.53E-011</v>
      </c>
      <c r="G953" s="0" t="n">
        <v>0</v>
      </c>
      <c r="H953" s="0" t="n">
        <v>1.973848</v>
      </c>
      <c r="I953" s="0" t="n">
        <v>0</v>
      </c>
      <c r="J953" s="0" t="n">
        <v>1.159619</v>
      </c>
      <c r="K953" s="0" t="n">
        <v>0</v>
      </c>
    </row>
    <row r="954" customFormat="false" ht="15" hidden="false" customHeight="false" outlineLevel="0" collapsed="false">
      <c r="A954" s="7" t="n">
        <v>80</v>
      </c>
      <c r="B954" s="0" t="s">
        <v>16</v>
      </c>
      <c r="C954" s="0" t="s">
        <v>17</v>
      </c>
      <c r="D954" s="0" t="s">
        <v>18</v>
      </c>
      <c r="E954" s="0" t="n">
        <v>3</v>
      </c>
      <c r="F954" s="0" t="n">
        <v>7.364E-009</v>
      </c>
      <c r="G954" s="0" t="n">
        <v>0</v>
      </c>
      <c r="H954" s="0" t="n">
        <v>68.455187</v>
      </c>
      <c r="I954" s="0" t="n">
        <v>0</v>
      </c>
      <c r="J954" s="0" t="n">
        <v>1.10366</v>
      </c>
      <c r="K954" s="0" t="n">
        <v>0</v>
      </c>
    </row>
    <row r="955" customFormat="false" ht="15" hidden="false" customHeight="false" outlineLevel="0" collapsed="false">
      <c r="A955" s="7" t="n">
        <v>80</v>
      </c>
      <c r="B955" s="0" t="s">
        <v>16</v>
      </c>
      <c r="C955" s="0" t="s">
        <v>17</v>
      </c>
      <c r="D955" s="0" t="s">
        <v>18</v>
      </c>
      <c r="E955" s="0" t="n">
        <v>4</v>
      </c>
      <c r="F955" s="0" t="n">
        <v>2.582E-010</v>
      </c>
      <c r="G955" s="0" t="n">
        <v>0</v>
      </c>
      <c r="H955" s="0" t="n">
        <v>-94.134524</v>
      </c>
      <c r="I955" s="0" t="n">
        <v>0</v>
      </c>
      <c r="J955" s="0" t="n">
        <v>-0.016209</v>
      </c>
      <c r="K955" s="0" t="n">
        <v>0</v>
      </c>
    </row>
    <row r="956" customFormat="false" ht="15" hidden="false" customHeight="false" outlineLevel="0" collapsed="false">
      <c r="A956" s="7" t="n">
        <v>80</v>
      </c>
      <c r="B956" s="0" t="s">
        <v>16</v>
      </c>
      <c r="C956" s="0" t="s">
        <v>17</v>
      </c>
      <c r="D956" s="0" t="s">
        <v>18</v>
      </c>
      <c r="E956" s="0" t="n">
        <v>5</v>
      </c>
      <c r="F956" s="0" t="n">
        <v>-3.005E-008</v>
      </c>
      <c r="G956" s="0" t="n">
        <v>0</v>
      </c>
      <c r="H956" s="0" t="n">
        <v>70.670833</v>
      </c>
      <c r="I956" s="0" t="n">
        <v>0</v>
      </c>
      <c r="J956" s="0" t="n">
        <v>-1.751587</v>
      </c>
      <c r="K956" s="0" t="n">
        <v>0</v>
      </c>
    </row>
    <row r="957" customFormat="false" ht="15" hidden="false" customHeight="false" outlineLevel="0" collapsed="false">
      <c r="A957" s="7" t="n">
        <v>80</v>
      </c>
      <c r="B957" s="0" t="s">
        <v>16</v>
      </c>
      <c r="C957" s="0" t="s">
        <v>17</v>
      </c>
      <c r="D957" s="0" t="s">
        <v>18</v>
      </c>
      <c r="E957" s="0" t="n">
        <v>6</v>
      </c>
      <c r="F957" s="0" t="n">
        <v>-94.832663</v>
      </c>
      <c r="G957" s="0" t="n">
        <v>0</v>
      </c>
      <c r="H957" s="0" t="n">
        <v>-2.192E-008</v>
      </c>
      <c r="I957" s="0" t="n">
        <v>0</v>
      </c>
      <c r="J957" s="0" t="n">
        <v>8.969E-010</v>
      </c>
      <c r="K957" s="0" t="n">
        <v>0</v>
      </c>
    </row>
    <row r="958" customFormat="false" ht="15" hidden="false" customHeight="false" outlineLevel="0" collapsed="false">
      <c r="A958" s="7" t="n">
        <v>80</v>
      </c>
      <c r="B958" s="0" t="s">
        <v>16</v>
      </c>
      <c r="C958" s="0" t="s">
        <v>17</v>
      </c>
      <c r="D958" s="0" t="s">
        <v>18</v>
      </c>
      <c r="E958" s="0" t="n">
        <v>7</v>
      </c>
      <c r="F958" s="0" t="n">
        <v>-1.044E-006</v>
      </c>
      <c r="G958" s="0" t="n">
        <v>0</v>
      </c>
      <c r="H958" s="0" t="n">
        <v>12.124177</v>
      </c>
      <c r="I958" s="0" t="n">
        <v>0</v>
      </c>
      <c r="J958" s="0" t="n">
        <v>-3.182142</v>
      </c>
      <c r="K958" s="0" t="n">
        <v>0</v>
      </c>
    </row>
    <row r="959" customFormat="false" ht="15" hidden="false" customHeight="false" outlineLevel="0" collapsed="false">
      <c r="A959" s="7" t="n">
        <v>80</v>
      </c>
      <c r="B959" s="0" t="s">
        <v>16</v>
      </c>
      <c r="C959" s="0" t="s">
        <v>17</v>
      </c>
      <c r="D959" s="0" t="s">
        <v>18</v>
      </c>
      <c r="E959" s="0" t="n">
        <v>8</v>
      </c>
      <c r="F959" s="0" t="n">
        <v>1.851E-007</v>
      </c>
      <c r="G959" s="0" t="n">
        <v>0</v>
      </c>
      <c r="H959" s="0" t="n">
        <v>53.379529</v>
      </c>
      <c r="I959" s="0" t="n">
        <v>0</v>
      </c>
      <c r="J959" s="0" t="n">
        <v>3.204964</v>
      </c>
      <c r="K959" s="0" t="n">
        <v>0</v>
      </c>
    </row>
    <row r="960" customFormat="false" ht="15" hidden="false" customHeight="false" outlineLevel="0" collapsed="false">
      <c r="A960" s="7" t="n">
        <v>80</v>
      </c>
      <c r="B960" s="0" t="s">
        <v>16</v>
      </c>
      <c r="C960" s="0" t="s">
        <v>17</v>
      </c>
      <c r="D960" s="0" t="s">
        <v>18</v>
      </c>
      <c r="E960" s="0" t="n">
        <v>9</v>
      </c>
      <c r="F960" s="0" t="n">
        <v>1.716E-006</v>
      </c>
      <c r="G960" s="0" t="n">
        <v>0</v>
      </c>
      <c r="H960" s="0" t="n">
        <v>95.436043</v>
      </c>
      <c r="I960" s="0" t="n">
        <v>0</v>
      </c>
      <c r="J960" s="0" t="n">
        <v>1.394281</v>
      </c>
      <c r="K960" s="0" t="n">
        <v>0</v>
      </c>
    </row>
    <row r="961" customFormat="false" ht="15" hidden="false" customHeight="false" outlineLevel="0" collapsed="false">
      <c r="A961" s="7" t="n">
        <v>80</v>
      </c>
      <c r="B961" s="0" t="s">
        <v>16</v>
      </c>
      <c r="C961" s="0" t="s">
        <v>17</v>
      </c>
      <c r="D961" s="0" t="s">
        <v>18</v>
      </c>
      <c r="E961" s="0" t="n">
        <v>10</v>
      </c>
      <c r="F961" s="0" t="n">
        <v>-51.306969</v>
      </c>
      <c r="G961" s="0" t="n">
        <v>0</v>
      </c>
      <c r="H961" s="0" t="n">
        <v>-2.8E-005</v>
      </c>
      <c r="I961" s="0" t="n">
        <v>0</v>
      </c>
      <c r="J961" s="0" t="n">
        <v>1.646E-006</v>
      </c>
      <c r="K961" s="0" t="n">
        <v>0</v>
      </c>
    </row>
    <row r="962" customFormat="false" ht="15" hidden="false" customHeight="false" outlineLevel="0" collapsed="false">
      <c r="A962" s="7" t="n">
        <v>80</v>
      </c>
      <c r="B962" s="0" t="s">
        <v>16</v>
      </c>
      <c r="C962" s="0" t="s">
        <v>17</v>
      </c>
      <c r="D962" s="0" t="s">
        <v>18</v>
      </c>
      <c r="E962" s="0" t="n">
        <v>11</v>
      </c>
      <c r="F962" s="0" t="n">
        <v>1.076E-006</v>
      </c>
      <c r="G962" s="0" t="n">
        <v>0</v>
      </c>
      <c r="H962" s="0" t="n">
        <v>94.745673</v>
      </c>
      <c r="I962" s="0" t="n">
        <v>0</v>
      </c>
      <c r="J962" s="0" t="n">
        <v>-1.644817</v>
      </c>
      <c r="K962" s="0" t="n">
        <v>0</v>
      </c>
    </row>
    <row r="963" customFormat="false" ht="15" hidden="false" customHeight="false" outlineLevel="0" collapsed="false">
      <c r="A963" s="7" t="n">
        <v>80</v>
      </c>
      <c r="B963" s="0" t="s">
        <v>16</v>
      </c>
      <c r="C963" s="0" t="s">
        <v>17</v>
      </c>
      <c r="D963" s="0" t="s">
        <v>18</v>
      </c>
      <c r="E963" s="0" t="n">
        <v>12</v>
      </c>
      <c r="F963" s="0" t="n">
        <v>-2.314E-006</v>
      </c>
      <c r="G963" s="0" t="n">
        <v>0</v>
      </c>
      <c r="H963" s="0" t="n">
        <v>-51.544129</v>
      </c>
      <c r="I963" s="0" t="n">
        <v>0</v>
      </c>
      <c r="J963" s="0" t="n">
        <v>4.474615</v>
      </c>
      <c r="K963" s="0" t="n">
        <v>0</v>
      </c>
    </row>
    <row r="964" customFormat="false" ht="15" hidden="false" customHeight="false" outlineLevel="0" collapsed="false">
      <c r="A964" s="7" t="n">
        <v>81</v>
      </c>
      <c r="B964" s="0" t="s">
        <v>16</v>
      </c>
      <c r="C964" s="0" t="s">
        <v>17</v>
      </c>
      <c r="D964" s="0" t="s">
        <v>18</v>
      </c>
      <c r="E964" s="0" t="n">
        <v>1</v>
      </c>
      <c r="F964" s="0" t="n">
        <v>-4.899E-016</v>
      </c>
      <c r="G964" s="0" t="n">
        <v>0</v>
      </c>
      <c r="H964" s="0" t="n">
        <v>101.465831</v>
      </c>
      <c r="I964" s="0" t="n">
        <v>0</v>
      </c>
      <c r="J964" s="0" t="n">
        <v>-0.380987</v>
      </c>
      <c r="K964" s="0" t="n">
        <v>0</v>
      </c>
    </row>
    <row r="965" customFormat="false" ht="15" hidden="false" customHeight="false" outlineLevel="0" collapsed="false">
      <c r="A965" s="7" t="n">
        <v>81</v>
      </c>
      <c r="B965" s="0" t="s">
        <v>16</v>
      </c>
      <c r="C965" s="0" t="s">
        <v>17</v>
      </c>
      <c r="D965" s="0" t="s">
        <v>18</v>
      </c>
      <c r="E965" s="0" t="n">
        <v>2</v>
      </c>
      <c r="F965" s="0" t="n">
        <v>-1.789E-011</v>
      </c>
      <c r="G965" s="0" t="n">
        <v>0</v>
      </c>
      <c r="H965" s="0" t="n">
        <v>-3.981082</v>
      </c>
      <c r="I965" s="0" t="n">
        <v>0</v>
      </c>
      <c r="J965" s="0" t="n">
        <v>1.180291</v>
      </c>
      <c r="K965" s="0" t="n">
        <v>0</v>
      </c>
    </row>
    <row r="966" customFormat="false" ht="15" hidden="false" customHeight="false" outlineLevel="0" collapsed="false">
      <c r="A966" s="7" t="n">
        <v>81</v>
      </c>
      <c r="B966" s="0" t="s">
        <v>16</v>
      </c>
      <c r="C966" s="0" t="s">
        <v>17</v>
      </c>
      <c r="D966" s="0" t="s">
        <v>18</v>
      </c>
      <c r="E966" s="0" t="n">
        <v>3</v>
      </c>
      <c r="F966" s="0" t="n">
        <v>8.678E-009</v>
      </c>
      <c r="G966" s="0" t="n">
        <v>0</v>
      </c>
      <c r="H966" s="0" t="n">
        <v>62.529226</v>
      </c>
      <c r="I966" s="0" t="n">
        <v>0</v>
      </c>
      <c r="J966" s="0" t="n">
        <v>1.214617</v>
      </c>
      <c r="K966" s="0" t="n">
        <v>0</v>
      </c>
    </row>
    <row r="967" customFormat="false" ht="15" hidden="false" customHeight="false" outlineLevel="0" collapsed="false">
      <c r="A967" s="7" t="n">
        <v>81</v>
      </c>
      <c r="B967" s="0" t="s">
        <v>16</v>
      </c>
      <c r="C967" s="0" t="s">
        <v>17</v>
      </c>
      <c r="D967" s="0" t="s">
        <v>18</v>
      </c>
      <c r="E967" s="0" t="n">
        <v>4</v>
      </c>
      <c r="F967" s="0" t="n">
        <v>2.872E-010</v>
      </c>
      <c r="G967" s="0" t="n">
        <v>0</v>
      </c>
      <c r="H967" s="0" t="n">
        <v>-93.429783</v>
      </c>
      <c r="I967" s="0" t="n">
        <v>0</v>
      </c>
      <c r="J967" s="0" t="n">
        <v>-0.267041</v>
      </c>
      <c r="K967" s="0" t="n">
        <v>0</v>
      </c>
    </row>
    <row r="968" customFormat="false" ht="15" hidden="false" customHeight="false" outlineLevel="0" collapsed="false">
      <c r="A968" s="7" t="n">
        <v>81</v>
      </c>
      <c r="B968" s="0" t="s">
        <v>16</v>
      </c>
      <c r="C968" s="0" t="s">
        <v>17</v>
      </c>
      <c r="D968" s="0" t="s">
        <v>18</v>
      </c>
      <c r="E968" s="0" t="n">
        <v>5</v>
      </c>
      <c r="F968" s="0" t="n">
        <v>-2.934E-008</v>
      </c>
      <c r="G968" s="0" t="n">
        <v>0</v>
      </c>
      <c r="H968" s="0" t="n">
        <v>79.062135</v>
      </c>
      <c r="I968" s="0" t="n">
        <v>0</v>
      </c>
      <c r="J968" s="0" t="n">
        <v>-1.438742</v>
      </c>
      <c r="K968" s="0" t="n">
        <v>0</v>
      </c>
    </row>
    <row r="969" customFormat="false" ht="15" hidden="false" customHeight="false" outlineLevel="0" collapsed="false">
      <c r="A969" s="7" t="n">
        <v>81</v>
      </c>
      <c r="B969" s="0" t="s">
        <v>16</v>
      </c>
      <c r="C969" s="0" t="s">
        <v>17</v>
      </c>
      <c r="D969" s="0" t="s">
        <v>18</v>
      </c>
      <c r="E969" s="0" t="n">
        <v>6</v>
      </c>
      <c r="F969" s="0" t="n">
        <v>-95.357241</v>
      </c>
      <c r="G969" s="0" t="n">
        <v>0</v>
      </c>
      <c r="H969" s="0" t="n">
        <v>-3.431E-008</v>
      </c>
      <c r="I969" s="0" t="n">
        <v>0</v>
      </c>
      <c r="J969" s="0" t="n">
        <v>1.47E-011</v>
      </c>
      <c r="K969" s="0" t="n">
        <v>0</v>
      </c>
    </row>
    <row r="970" customFormat="false" ht="15" hidden="false" customHeight="false" outlineLevel="0" collapsed="false">
      <c r="A970" s="7" t="n">
        <v>81</v>
      </c>
      <c r="B970" s="0" t="s">
        <v>16</v>
      </c>
      <c r="C970" s="0" t="s">
        <v>17</v>
      </c>
      <c r="D970" s="0" t="s">
        <v>18</v>
      </c>
      <c r="E970" s="0" t="n">
        <v>7</v>
      </c>
      <c r="F970" s="0" t="n">
        <v>-1.302E-006</v>
      </c>
      <c r="G970" s="0" t="n">
        <v>0</v>
      </c>
      <c r="H970" s="0" t="n">
        <v>28.723486</v>
      </c>
      <c r="I970" s="0" t="n">
        <v>0</v>
      </c>
      <c r="J970" s="0" t="n">
        <v>-3.046291</v>
      </c>
      <c r="K970" s="0" t="n">
        <v>0</v>
      </c>
    </row>
    <row r="971" customFormat="false" ht="15" hidden="false" customHeight="false" outlineLevel="0" collapsed="false">
      <c r="A971" s="7" t="n">
        <v>81</v>
      </c>
      <c r="B971" s="0" t="s">
        <v>16</v>
      </c>
      <c r="C971" s="0" t="s">
        <v>17</v>
      </c>
      <c r="D971" s="0" t="s">
        <v>18</v>
      </c>
      <c r="E971" s="0" t="n">
        <v>8</v>
      </c>
      <c r="F971" s="0" t="n">
        <v>2.12E-007</v>
      </c>
      <c r="G971" s="0" t="n">
        <v>0</v>
      </c>
      <c r="H971" s="0" t="n">
        <v>35.109945</v>
      </c>
      <c r="I971" s="0" t="n">
        <v>0</v>
      </c>
      <c r="J971" s="0" t="n">
        <v>3.531277</v>
      </c>
      <c r="K971" s="0" t="n">
        <v>0</v>
      </c>
    </row>
    <row r="972" customFormat="false" ht="15" hidden="false" customHeight="false" outlineLevel="0" collapsed="false">
      <c r="A972" s="7" t="n">
        <v>81</v>
      </c>
      <c r="B972" s="0" t="s">
        <v>16</v>
      </c>
      <c r="C972" s="0" t="s">
        <v>17</v>
      </c>
      <c r="D972" s="0" t="s">
        <v>18</v>
      </c>
      <c r="E972" s="0" t="n">
        <v>9</v>
      </c>
      <c r="F972" s="0" t="n">
        <v>1.812E-006</v>
      </c>
      <c r="G972" s="0" t="n">
        <v>0</v>
      </c>
      <c r="H972" s="0" t="n">
        <v>85.215852</v>
      </c>
      <c r="I972" s="0" t="n">
        <v>0</v>
      </c>
      <c r="J972" s="0" t="n">
        <v>2.294966</v>
      </c>
      <c r="K972" s="0" t="n">
        <v>0</v>
      </c>
    </row>
    <row r="973" customFormat="false" ht="15" hidden="false" customHeight="false" outlineLevel="0" collapsed="false">
      <c r="A973" s="7" t="n">
        <v>81</v>
      </c>
      <c r="B973" s="0" t="s">
        <v>16</v>
      </c>
      <c r="C973" s="0" t="s">
        <v>17</v>
      </c>
      <c r="D973" s="0" t="s">
        <v>18</v>
      </c>
      <c r="E973" s="0" t="n">
        <v>10</v>
      </c>
      <c r="F973" s="0" t="n">
        <v>-55.33675</v>
      </c>
      <c r="G973" s="0" t="n">
        <v>0</v>
      </c>
      <c r="H973" s="0" t="n">
        <v>-3.5E-005</v>
      </c>
      <c r="I973" s="0" t="n">
        <v>0</v>
      </c>
      <c r="J973" s="0" t="n">
        <v>2.43E-007</v>
      </c>
      <c r="K973" s="0" t="n">
        <v>0</v>
      </c>
    </row>
    <row r="974" customFormat="false" ht="15" hidden="false" customHeight="false" outlineLevel="0" collapsed="false">
      <c r="A974" s="7" t="n">
        <v>81</v>
      </c>
      <c r="B974" s="0" t="s">
        <v>16</v>
      </c>
      <c r="C974" s="0" t="s">
        <v>17</v>
      </c>
      <c r="D974" s="0" t="s">
        <v>18</v>
      </c>
      <c r="E974" s="0" t="n">
        <v>11</v>
      </c>
      <c r="F974" s="0" t="n">
        <v>1.071E-006</v>
      </c>
      <c r="G974" s="0" t="n">
        <v>0</v>
      </c>
      <c r="H974" s="0" t="n">
        <v>100.549077</v>
      </c>
      <c r="I974" s="0" t="n">
        <v>0</v>
      </c>
      <c r="J974" s="0" t="n">
        <v>-0.412759</v>
      </c>
      <c r="K974" s="0" t="n">
        <v>0</v>
      </c>
    </row>
    <row r="975" customFormat="false" ht="15" hidden="false" customHeight="false" outlineLevel="0" collapsed="false">
      <c r="A975" s="7" t="n">
        <v>81</v>
      </c>
      <c r="B975" s="0" t="s">
        <v>16</v>
      </c>
      <c r="C975" s="0" t="s">
        <v>17</v>
      </c>
      <c r="D975" s="0" t="s">
        <v>18</v>
      </c>
      <c r="E975" s="0" t="n">
        <v>12</v>
      </c>
      <c r="F975" s="0" t="n">
        <v>-2.294E-006</v>
      </c>
      <c r="G975" s="0" t="n">
        <v>0</v>
      </c>
      <c r="H975" s="0" t="n">
        <v>-74.67599</v>
      </c>
      <c r="I975" s="0" t="n">
        <v>0</v>
      </c>
      <c r="J975" s="0" t="n">
        <v>3.501731</v>
      </c>
      <c r="K975" s="0" t="n">
        <v>0</v>
      </c>
    </row>
    <row r="976" customFormat="false" ht="15" hidden="false" customHeight="false" outlineLevel="0" collapsed="false">
      <c r="A976" s="7" t="n">
        <v>82</v>
      </c>
      <c r="B976" s="0" t="s">
        <v>16</v>
      </c>
      <c r="C976" s="0" t="s">
        <v>17</v>
      </c>
      <c r="D976" s="0" t="s">
        <v>18</v>
      </c>
      <c r="E976" s="0" t="n">
        <v>1</v>
      </c>
      <c r="F976" s="0" t="n">
        <v>-4.271E-016</v>
      </c>
      <c r="G976" s="0" t="n">
        <v>0</v>
      </c>
      <c r="H976" s="0" t="n">
        <v>103.403414</v>
      </c>
      <c r="I976" s="0" t="n">
        <v>0</v>
      </c>
      <c r="J976" s="0" t="n">
        <v>-0.381647</v>
      </c>
      <c r="K976" s="0" t="n">
        <v>0</v>
      </c>
    </row>
    <row r="977" customFormat="false" ht="15" hidden="false" customHeight="false" outlineLevel="0" collapsed="false">
      <c r="A977" s="7" t="n">
        <v>82</v>
      </c>
      <c r="B977" s="0" t="s">
        <v>16</v>
      </c>
      <c r="C977" s="0" t="s">
        <v>17</v>
      </c>
      <c r="D977" s="0" t="s">
        <v>18</v>
      </c>
      <c r="E977" s="0" t="n">
        <v>2</v>
      </c>
      <c r="F977" s="0" t="n">
        <v>-2.008E-011</v>
      </c>
      <c r="G977" s="0" t="n">
        <v>0</v>
      </c>
      <c r="H977" s="0" t="n">
        <v>-10.037348</v>
      </c>
      <c r="I977" s="0" t="n">
        <v>0</v>
      </c>
      <c r="J977" s="0" t="n">
        <v>1.199527</v>
      </c>
      <c r="K977" s="0" t="n">
        <v>0</v>
      </c>
    </row>
    <row r="978" customFormat="false" ht="15" hidden="false" customHeight="false" outlineLevel="0" collapsed="false">
      <c r="A978" s="7" t="n">
        <v>82</v>
      </c>
      <c r="B978" s="0" t="s">
        <v>16</v>
      </c>
      <c r="C978" s="0" t="s">
        <v>17</v>
      </c>
      <c r="D978" s="0" t="s">
        <v>18</v>
      </c>
      <c r="E978" s="0" t="n">
        <v>3</v>
      </c>
      <c r="F978" s="0" t="n">
        <v>9.817E-009</v>
      </c>
      <c r="G978" s="0" t="n">
        <v>0</v>
      </c>
      <c r="H978" s="0" t="n">
        <v>56.048327</v>
      </c>
      <c r="I978" s="0" t="n">
        <v>0</v>
      </c>
      <c r="J978" s="0" t="n">
        <v>1.320674</v>
      </c>
      <c r="K978" s="0" t="n">
        <v>0</v>
      </c>
    </row>
    <row r="979" customFormat="false" ht="15" hidden="false" customHeight="false" outlineLevel="0" collapsed="false">
      <c r="A979" s="7" t="n">
        <v>82</v>
      </c>
      <c r="B979" s="0" t="s">
        <v>16</v>
      </c>
      <c r="C979" s="0" t="s">
        <v>17</v>
      </c>
      <c r="D979" s="0" t="s">
        <v>18</v>
      </c>
      <c r="E979" s="0" t="n">
        <v>4</v>
      </c>
      <c r="F979" s="0" t="n">
        <v>3.204E-010</v>
      </c>
      <c r="G979" s="0" t="n">
        <v>0</v>
      </c>
      <c r="H979" s="0" t="n">
        <v>-91.428354</v>
      </c>
      <c r="I979" s="0" t="n">
        <v>0</v>
      </c>
      <c r="J979" s="0" t="n">
        <v>-0.518388</v>
      </c>
      <c r="K979" s="0" t="n">
        <v>0</v>
      </c>
    </row>
    <row r="980" customFormat="false" ht="15" hidden="false" customHeight="false" outlineLevel="0" collapsed="false">
      <c r="A980" s="7" t="n">
        <v>82</v>
      </c>
      <c r="B980" s="0" t="s">
        <v>16</v>
      </c>
      <c r="C980" s="0" t="s">
        <v>17</v>
      </c>
      <c r="D980" s="0" t="s">
        <v>18</v>
      </c>
      <c r="E980" s="0" t="n">
        <v>5</v>
      </c>
      <c r="F980" s="0" t="n">
        <v>-2.801E-008</v>
      </c>
      <c r="G980" s="0" t="n">
        <v>0</v>
      </c>
      <c r="H980" s="0" t="n">
        <v>85.732607</v>
      </c>
      <c r="I980" s="0" t="n">
        <v>0</v>
      </c>
      <c r="J980" s="0" t="n">
        <v>-1.093111</v>
      </c>
      <c r="K980" s="0" t="n">
        <v>0</v>
      </c>
    </row>
    <row r="981" customFormat="false" ht="15" hidden="false" customHeight="false" outlineLevel="0" collapsed="false">
      <c r="A981" s="7" t="n">
        <v>82</v>
      </c>
      <c r="B981" s="0" t="s">
        <v>16</v>
      </c>
      <c r="C981" s="0" t="s">
        <v>17</v>
      </c>
      <c r="D981" s="0" t="s">
        <v>18</v>
      </c>
      <c r="E981" s="0" t="n">
        <v>6</v>
      </c>
      <c r="F981" s="0" t="n">
        <v>-95.858291</v>
      </c>
      <c r="G981" s="0" t="n">
        <v>0</v>
      </c>
      <c r="H981" s="0" t="n">
        <v>-3.336E-008</v>
      </c>
      <c r="I981" s="0" t="n">
        <v>0</v>
      </c>
      <c r="J981" s="0" t="n">
        <v>-1.701E-009</v>
      </c>
      <c r="K981" s="0" t="n">
        <v>0</v>
      </c>
    </row>
    <row r="982" customFormat="false" ht="15" hidden="false" customHeight="false" outlineLevel="0" collapsed="false">
      <c r="A982" s="7" t="n">
        <v>82</v>
      </c>
      <c r="B982" s="0" t="s">
        <v>16</v>
      </c>
      <c r="C982" s="0" t="s">
        <v>17</v>
      </c>
      <c r="D982" s="0" t="s">
        <v>18</v>
      </c>
      <c r="E982" s="0" t="n">
        <v>7</v>
      </c>
      <c r="F982" s="0" t="n">
        <v>-1.515E-006</v>
      </c>
      <c r="G982" s="0" t="n">
        <v>0</v>
      </c>
      <c r="H982" s="0" t="n">
        <v>44.354169</v>
      </c>
      <c r="I982" s="0" t="n">
        <v>0</v>
      </c>
      <c r="J982" s="0" t="n">
        <v>-2.815975</v>
      </c>
      <c r="K982" s="0" t="n">
        <v>0</v>
      </c>
    </row>
    <row r="983" customFormat="false" ht="15" hidden="false" customHeight="false" outlineLevel="0" collapsed="false">
      <c r="A983" s="7" t="n">
        <v>82</v>
      </c>
      <c r="B983" s="0" t="s">
        <v>16</v>
      </c>
      <c r="C983" s="0" t="s">
        <v>17</v>
      </c>
      <c r="D983" s="0" t="s">
        <v>18</v>
      </c>
      <c r="E983" s="0" t="n">
        <v>8</v>
      </c>
      <c r="F983" s="0" t="n">
        <v>2.441E-007</v>
      </c>
      <c r="G983" s="0" t="n">
        <v>0</v>
      </c>
      <c r="H983" s="0" t="n">
        <v>15.472806</v>
      </c>
      <c r="I983" s="0" t="n">
        <v>0</v>
      </c>
      <c r="J983" s="0" t="n">
        <v>3.707814</v>
      </c>
      <c r="K983" s="0" t="n">
        <v>0</v>
      </c>
    </row>
    <row r="984" customFormat="false" ht="15" hidden="false" customHeight="false" outlineLevel="0" collapsed="false">
      <c r="A984" s="7" t="n">
        <v>82</v>
      </c>
      <c r="B984" s="0" t="s">
        <v>16</v>
      </c>
      <c r="C984" s="0" t="s">
        <v>17</v>
      </c>
      <c r="D984" s="0" t="s">
        <v>18</v>
      </c>
      <c r="E984" s="0" t="n">
        <v>9</v>
      </c>
      <c r="F984" s="0" t="n">
        <v>1.966E-006</v>
      </c>
      <c r="G984" s="0" t="n">
        <v>0</v>
      </c>
      <c r="H984" s="0" t="n">
        <v>70.367849</v>
      </c>
      <c r="I984" s="0" t="n">
        <v>0</v>
      </c>
      <c r="J984" s="0" t="n">
        <v>3.066368</v>
      </c>
      <c r="K984" s="0" t="n">
        <v>0</v>
      </c>
    </row>
    <row r="985" customFormat="false" ht="15" hidden="false" customHeight="false" outlineLevel="0" collapsed="false">
      <c r="A985" s="7" t="n">
        <v>82</v>
      </c>
      <c r="B985" s="0" t="s">
        <v>16</v>
      </c>
      <c r="C985" s="0" t="s">
        <v>17</v>
      </c>
      <c r="D985" s="0" t="s">
        <v>18</v>
      </c>
      <c r="E985" s="0" t="n">
        <v>10</v>
      </c>
      <c r="F985" s="0" t="n">
        <v>-59.243668</v>
      </c>
      <c r="G985" s="0" t="n">
        <v>0</v>
      </c>
      <c r="H985" s="0" t="n">
        <v>-3.3E-005</v>
      </c>
      <c r="I985" s="0" t="n">
        <v>0</v>
      </c>
      <c r="J985" s="0" t="n">
        <v>-1.359E-006</v>
      </c>
      <c r="K985" s="0" t="n">
        <v>0</v>
      </c>
    </row>
    <row r="986" customFormat="false" ht="15" hidden="false" customHeight="false" outlineLevel="0" collapsed="false">
      <c r="A986" s="7" t="n">
        <v>82</v>
      </c>
      <c r="B986" s="0" t="s">
        <v>16</v>
      </c>
      <c r="C986" s="0" t="s">
        <v>17</v>
      </c>
      <c r="D986" s="0" t="s">
        <v>18</v>
      </c>
      <c r="E986" s="0" t="n">
        <v>11</v>
      </c>
      <c r="F986" s="0" t="n">
        <v>9.028E-007</v>
      </c>
      <c r="G986" s="0" t="n">
        <v>0</v>
      </c>
      <c r="H986" s="0" t="n">
        <v>99.301279</v>
      </c>
      <c r="I986" s="0" t="n">
        <v>0</v>
      </c>
      <c r="J986" s="0" t="n">
        <v>0.84602</v>
      </c>
      <c r="K986" s="0" t="n">
        <v>0</v>
      </c>
    </row>
    <row r="987" customFormat="false" ht="15" hidden="false" customHeight="false" outlineLevel="0" collapsed="false">
      <c r="A987" s="7" t="n">
        <v>82</v>
      </c>
      <c r="B987" s="0" t="s">
        <v>16</v>
      </c>
      <c r="C987" s="0" t="s">
        <v>17</v>
      </c>
      <c r="D987" s="0" t="s">
        <v>18</v>
      </c>
      <c r="E987" s="0" t="n">
        <v>12</v>
      </c>
      <c r="F987" s="0" t="n">
        <v>-1.684E-006</v>
      </c>
      <c r="G987" s="0" t="n">
        <v>0</v>
      </c>
      <c r="H987" s="0" t="n">
        <v>-91.269051</v>
      </c>
      <c r="I987" s="0" t="n">
        <v>0</v>
      </c>
      <c r="J987" s="0" t="n">
        <v>2.222695</v>
      </c>
      <c r="K987" s="0" t="n">
        <v>0</v>
      </c>
    </row>
    <row r="988" customFormat="false" ht="15" hidden="false" customHeight="false" outlineLevel="0" collapsed="false">
      <c r="A988" s="7" t="n">
        <v>83</v>
      </c>
      <c r="B988" s="0" t="s">
        <v>16</v>
      </c>
      <c r="C988" s="0" t="s">
        <v>17</v>
      </c>
      <c r="D988" s="0" t="s">
        <v>18</v>
      </c>
      <c r="E988" s="0" t="n">
        <v>1</v>
      </c>
      <c r="F988" s="0" t="n">
        <v>-3.206E-016</v>
      </c>
      <c r="G988" s="0" t="n">
        <v>0</v>
      </c>
      <c r="H988" s="0" t="n">
        <v>105.344178</v>
      </c>
      <c r="I988" s="0" t="n">
        <v>0</v>
      </c>
      <c r="J988" s="0" t="n">
        <v>-0.382248</v>
      </c>
      <c r="K988" s="0" t="n">
        <v>0</v>
      </c>
    </row>
    <row r="989" customFormat="false" ht="15" hidden="false" customHeight="false" outlineLevel="0" collapsed="false">
      <c r="A989" s="7" t="n">
        <v>83</v>
      </c>
      <c r="B989" s="0" t="s">
        <v>16</v>
      </c>
      <c r="C989" s="0" t="s">
        <v>17</v>
      </c>
      <c r="D989" s="0" t="s">
        <v>18</v>
      </c>
      <c r="E989" s="0" t="n">
        <v>2</v>
      </c>
      <c r="F989" s="0" t="n">
        <v>-2.179E-011</v>
      </c>
      <c r="G989" s="0" t="n">
        <v>0</v>
      </c>
      <c r="H989" s="0" t="n">
        <v>-16.187628</v>
      </c>
      <c r="I989" s="0" t="n">
        <v>0</v>
      </c>
      <c r="J989" s="0" t="n">
        <v>1.217335</v>
      </c>
      <c r="K989" s="0" t="n">
        <v>0</v>
      </c>
    </row>
    <row r="990" customFormat="false" ht="15" hidden="false" customHeight="false" outlineLevel="0" collapsed="false">
      <c r="A990" s="7" t="n">
        <v>83</v>
      </c>
      <c r="B990" s="0" t="s">
        <v>16</v>
      </c>
      <c r="C990" s="0" t="s">
        <v>17</v>
      </c>
      <c r="D990" s="0" t="s">
        <v>18</v>
      </c>
      <c r="E990" s="0" t="n">
        <v>3</v>
      </c>
      <c r="F990" s="0" t="n">
        <v>1.073E-008</v>
      </c>
      <c r="G990" s="0" t="n">
        <v>0</v>
      </c>
      <c r="H990" s="0" t="n">
        <v>49.038873</v>
      </c>
      <c r="I990" s="0" t="n">
        <v>0</v>
      </c>
      <c r="J990" s="0" t="n">
        <v>1.421395</v>
      </c>
      <c r="K990" s="0" t="n">
        <v>0</v>
      </c>
    </row>
    <row r="991" customFormat="false" ht="15" hidden="false" customHeight="false" outlineLevel="0" collapsed="false">
      <c r="A991" s="7" t="n">
        <v>83</v>
      </c>
      <c r="B991" s="0" t="s">
        <v>16</v>
      </c>
      <c r="C991" s="0" t="s">
        <v>17</v>
      </c>
      <c r="D991" s="0" t="s">
        <v>18</v>
      </c>
      <c r="E991" s="0" t="n">
        <v>4</v>
      </c>
      <c r="F991" s="0" t="n">
        <v>3.515E-010</v>
      </c>
      <c r="G991" s="0" t="n">
        <v>0</v>
      </c>
      <c r="H991" s="0" t="n">
        <v>-88.134685</v>
      </c>
      <c r="I991" s="0" t="n">
        <v>0</v>
      </c>
      <c r="J991" s="0" t="n">
        <v>-0.767647</v>
      </c>
      <c r="K991" s="0" t="n">
        <v>0</v>
      </c>
    </row>
    <row r="992" customFormat="false" ht="15" hidden="false" customHeight="false" outlineLevel="0" collapsed="false">
      <c r="A992" s="7" t="n">
        <v>83</v>
      </c>
      <c r="B992" s="0" t="s">
        <v>16</v>
      </c>
      <c r="C992" s="0" t="s">
        <v>17</v>
      </c>
      <c r="D992" s="0" t="s">
        <v>18</v>
      </c>
      <c r="E992" s="0" t="n">
        <v>5</v>
      </c>
      <c r="F992" s="0" t="n">
        <v>-2.767E-008</v>
      </c>
      <c r="G992" s="0" t="n">
        <v>0</v>
      </c>
      <c r="H992" s="0" t="n">
        <v>90.527512</v>
      </c>
      <c r="I992" s="0" t="n">
        <v>0</v>
      </c>
      <c r="J992" s="0" t="n">
        <v>-0.720951</v>
      </c>
      <c r="K992" s="0" t="n">
        <v>0</v>
      </c>
    </row>
    <row r="993" customFormat="false" ht="15" hidden="false" customHeight="false" outlineLevel="0" collapsed="false">
      <c r="A993" s="7" t="n">
        <v>83</v>
      </c>
      <c r="B993" s="0" t="s">
        <v>16</v>
      </c>
      <c r="C993" s="0" t="s">
        <v>17</v>
      </c>
      <c r="D993" s="0" t="s">
        <v>18</v>
      </c>
      <c r="E993" s="0" t="n">
        <v>6</v>
      </c>
      <c r="F993" s="0" t="n">
        <v>-96.335689</v>
      </c>
      <c r="G993" s="0" t="n">
        <v>0</v>
      </c>
      <c r="H993" s="0" t="n">
        <v>-1.099E-008</v>
      </c>
      <c r="I993" s="0" t="n">
        <v>0</v>
      </c>
      <c r="J993" s="0" t="n">
        <v>-2.971E-009</v>
      </c>
      <c r="K993" s="0" t="n">
        <v>0</v>
      </c>
    </row>
    <row r="994" customFormat="false" ht="15" hidden="false" customHeight="false" outlineLevel="0" collapsed="false">
      <c r="A994" s="7" t="n">
        <v>83</v>
      </c>
      <c r="B994" s="0" t="s">
        <v>16</v>
      </c>
      <c r="C994" s="0" t="s">
        <v>17</v>
      </c>
      <c r="D994" s="0" t="s">
        <v>18</v>
      </c>
      <c r="E994" s="0" t="n">
        <v>7</v>
      </c>
      <c r="F994" s="0" t="n">
        <v>-1.79E-006</v>
      </c>
      <c r="G994" s="0" t="n">
        <v>0</v>
      </c>
      <c r="H994" s="0" t="n">
        <v>58.530851</v>
      </c>
      <c r="I994" s="0" t="n">
        <v>0</v>
      </c>
      <c r="J994" s="0" t="n">
        <v>-2.497294</v>
      </c>
      <c r="K994" s="0" t="n">
        <v>0</v>
      </c>
    </row>
    <row r="995" customFormat="false" ht="15" hidden="false" customHeight="false" outlineLevel="0" collapsed="false">
      <c r="A995" s="7" t="n">
        <v>83</v>
      </c>
      <c r="B995" s="0" t="s">
        <v>16</v>
      </c>
      <c r="C995" s="0" t="s">
        <v>17</v>
      </c>
      <c r="D995" s="0" t="s">
        <v>18</v>
      </c>
      <c r="E995" s="0" t="n">
        <v>8</v>
      </c>
      <c r="F995" s="0" t="n">
        <v>2.594E-007</v>
      </c>
      <c r="G995" s="0" t="n">
        <v>0</v>
      </c>
      <c r="H995" s="0" t="n">
        <v>-4.699973</v>
      </c>
      <c r="I995" s="0" t="n">
        <v>0</v>
      </c>
      <c r="J995" s="0" t="n">
        <v>3.726488</v>
      </c>
      <c r="K995" s="0" t="n">
        <v>0</v>
      </c>
    </row>
    <row r="996" customFormat="false" ht="15" hidden="false" customHeight="false" outlineLevel="0" collapsed="false">
      <c r="A996" s="7" t="n">
        <v>83</v>
      </c>
      <c r="B996" s="0" t="s">
        <v>16</v>
      </c>
      <c r="C996" s="0" t="s">
        <v>17</v>
      </c>
      <c r="D996" s="0" t="s">
        <v>18</v>
      </c>
      <c r="E996" s="0" t="n">
        <v>9</v>
      </c>
      <c r="F996" s="0" t="n">
        <v>2E-006</v>
      </c>
      <c r="G996" s="0" t="n">
        <v>0</v>
      </c>
      <c r="H996" s="0" t="n">
        <v>51.724875</v>
      </c>
      <c r="I996" s="0" t="n">
        <v>0</v>
      </c>
      <c r="J996" s="0" t="n">
        <v>3.665279</v>
      </c>
      <c r="K996" s="0" t="n">
        <v>0</v>
      </c>
    </row>
    <row r="997" customFormat="false" ht="15" hidden="false" customHeight="false" outlineLevel="0" collapsed="false">
      <c r="A997" s="7" t="n">
        <v>83</v>
      </c>
      <c r="B997" s="0" t="s">
        <v>16</v>
      </c>
      <c r="C997" s="0" t="s">
        <v>17</v>
      </c>
      <c r="D997" s="0" t="s">
        <v>18</v>
      </c>
      <c r="E997" s="0" t="n">
        <v>10</v>
      </c>
      <c r="F997" s="0" t="n">
        <v>-63.019052</v>
      </c>
      <c r="G997" s="0" t="n">
        <v>0</v>
      </c>
      <c r="H997" s="0" t="n">
        <v>-1.5E-005</v>
      </c>
      <c r="I997" s="0" t="n">
        <v>0</v>
      </c>
      <c r="J997" s="0" t="n">
        <v>-2.459E-006</v>
      </c>
      <c r="K997" s="0" t="n">
        <v>0</v>
      </c>
    </row>
    <row r="998" customFormat="false" ht="15" hidden="false" customHeight="false" outlineLevel="0" collapsed="false">
      <c r="A998" s="7" t="n">
        <v>83</v>
      </c>
      <c r="B998" s="0" t="s">
        <v>16</v>
      </c>
      <c r="C998" s="0" t="s">
        <v>17</v>
      </c>
      <c r="D998" s="0" t="s">
        <v>18</v>
      </c>
      <c r="E998" s="0" t="n">
        <v>11</v>
      </c>
      <c r="F998" s="0" t="n">
        <v>7.425E-007</v>
      </c>
      <c r="G998" s="0" t="n">
        <v>0</v>
      </c>
      <c r="H998" s="0" t="n">
        <v>91.102889</v>
      </c>
      <c r="I998" s="0" t="n">
        <v>0</v>
      </c>
      <c r="J998" s="0" t="n">
        <v>2.042006</v>
      </c>
      <c r="K998" s="0" t="n">
        <v>0</v>
      </c>
    </row>
    <row r="999" customFormat="false" ht="15" hidden="false" customHeight="false" outlineLevel="0" collapsed="false">
      <c r="A999" s="7" t="n">
        <v>83</v>
      </c>
      <c r="B999" s="0" t="s">
        <v>16</v>
      </c>
      <c r="C999" s="0" t="s">
        <v>17</v>
      </c>
      <c r="D999" s="0" t="s">
        <v>18</v>
      </c>
      <c r="E999" s="0" t="n">
        <v>12</v>
      </c>
      <c r="F999" s="0" t="n">
        <v>-1.179E-006</v>
      </c>
      <c r="G999" s="0" t="n">
        <v>0</v>
      </c>
      <c r="H999" s="0" t="n">
        <v>-99.873432</v>
      </c>
      <c r="I999" s="0" t="n">
        <v>0</v>
      </c>
      <c r="J999" s="0" t="n">
        <v>0.750634</v>
      </c>
      <c r="K999" s="0" t="n">
        <v>0</v>
      </c>
    </row>
    <row r="1000" customFormat="false" ht="15" hidden="false" customHeight="false" outlineLevel="0" collapsed="false">
      <c r="A1000" s="7" t="n">
        <v>84</v>
      </c>
      <c r="B1000" s="0" t="s">
        <v>16</v>
      </c>
      <c r="C1000" s="0" t="s">
        <v>17</v>
      </c>
      <c r="D1000" s="0" t="s">
        <v>18</v>
      </c>
      <c r="E1000" s="0" t="n">
        <v>1</v>
      </c>
      <c r="F1000" s="0" t="n">
        <v>-1.805E-016</v>
      </c>
      <c r="G1000" s="0" t="n">
        <v>0</v>
      </c>
      <c r="H1000" s="0" t="n">
        <v>107.287827</v>
      </c>
      <c r="I1000" s="0" t="n">
        <v>0</v>
      </c>
      <c r="J1000" s="0" t="n">
        <v>-0.382791</v>
      </c>
      <c r="K1000" s="0" t="n">
        <v>0</v>
      </c>
    </row>
    <row r="1001" customFormat="false" ht="15" hidden="false" customHeight="false" outlineLevel="0" collapsed="false">
      <c r="A1001" s="7" t="n">
        <v>84</v>
      </c>
      <c r="B1001" s="0" t="s">
        <v>16</v>
      </c>
      <c r="C1001" s="0" t="s">
        <v>17</v>
      </c>
      <c r="D1001" s="0" t="s">
        <v>18</v>
      </c>
      <c r="E1001" s="0" t="n">
        <v>2</v>
      </c>
      <c r="F1001" s="0" t="n">
        <v>-2.291E-011</v>
      </c>
      <c r="G1001" s="0" t="n">
        <v>0</v>
      </c>
      <c r="H1001" s="0" t="n">
        <v>-22.424651</v>
      </c>
      <c r="I1001" s="0" t="n">
        <v>0</v>
      </c>
      <c r="J1001" s="0" t="n">
        <v>1.233727</v>
      </c>
      <c r="K1001" s="0" t="n">
        <v>0</v>
      </c>
    </row>
    <row r="1002" customFormat="false" ht="15" hidden="false" customHeight="false" outlineLevel="0" collapsed="false">
      <c r="A1002" s="7" t="n">
        <v>84</v>
      </c>
      <c r="B1002" s="0" t="s">
        <v>16</v>
      </c>
      <c r="C1002" s="0" t="s">
        <v>17</v>
      </c>
      <c r="D1002" s="0" t="s">
        <v>18</v>
      </c>
      <c r="E1002" s="0" t="n">
        <v>3</v>
      </c>
      <c r="F1002" s="0" t="n">
        <v>1.137E-008</v>
      </c>
      <c r="G1002" s="0" t="n">
        <v>0</v>
      </c>
      <c r="H1002" s="0" t="n">
        <v>41.529383</v>
      </c>
      <c r="I1002" s="0" t="n">
        <v>0</v>
      </c>
      <c r="J1002" s="0" t="n">
        <v>1.516389</v>
      </c>
      <c r="K1002" s="0" t="n">
        <v>0</v>
      </c>
    </row>
    <row r="1003" customFormat="false" ht="15" hidden="false" customHeight="false" outlineLevel="0" collapsed="false">
      <c r="A1003" s="7" t="n">
        <v>84</v>
      </c>
      <c r="B1003" s="0" t="s">
        <v>16</v>
      </c>
      <c r="C1003" s="0" t="s">
        <v>17</v>
      </c>
      <c r="D1003" s="0" t="s">
        <v>18</v>
      </c>
      <c r="E1003" s="0" t="n">
        <v>4</v>
      </c>
      <c r="F1003" s="0" t="n">
        <v>3.642E-010</v>
      </c>
      <c r="G1003" s="0" t="n">
        <v>0</v>
      </c>
      <c r="H1003" s="0" t="n">
        <v>-83.566547</v>
      </c>
      <c r="I1003" s="0" t="n">
        <v>0</v>
      </c>
      <c r="J1003" s="0" t="n">
        <v>-1.012291</v>
      </c>
      <c r="K1003" s="0" t="n">
        <v>0</v>
      </c>
    </row>
    <row r="1004" customFormat="false" ht="15" hidden="false" customHeight="false" outlineLevel="0" collapsed="false">
      <c r="A1004" s="7" t="n">
        <v>84</v>
      </c>
      <c r="B1004" s="0" t="s">
        <v>16</v>
      </c>
      <c r="C1004" s="0" t="s">
        <v>17</v>
      </c>
      <c r="D1004" s="0" t="s">
        <v>18</v>
      </c>
      <c r="E1004" s="0" t="n">
        <v>5</v>
      </c>
      <c r="F1004" s="0" t="n">
        <v>-2.474E-008</v>
      </c>
      <c r="G1004" s="0" t="n">
        <v>0</v>
      </c>
      <c r="H1004" s="0" t="n">
        <v>93.32616</v>
      </c>
      <c r="I1004" s="0" t="n">
        <v>0</v>
      </c>
      <c r="J1004" s="0" t="n">
        <v>-0.328957</v>
      </c>
      <c r="K1004" s="0" t="n">
        <v>0</v>
      </c>
    </row>
    <row r="1005" customFormat="false" ht="15" hidden="false" customHeight="false" outlineLevel="0" collapsed="false">
      <c r="A1005" s="7" t="n">
        <v>84</v>
      </c>
      <c r="B1005" s="0" t="s">
        <v>16</v>
      </c>
      <c r="C1005" s="0" t="s">
        <v>17</v>
      </c>
      <c r="D1005" s="0" t="s">
        <v>18</v>
      </c>
      <c r="E1005" s="0" t="n">
        <v>6</v>
      </c>
      <c r="F1005" s="0" t="n">
        <v>-96.789318</v>
      </c>
      <c r="G1005" s="0" t="n">
        <v>0</v>
      </c>
      <c r="H1005" s="0" t="n">
        <v>1.59E-008</v>
      </c>
      <c r="I1005" s="0" t="n">
        <v>0</v>
      </c>
      <c r="J1005" s="0" t="n">
        <v>-2.833E-009</v>
      </c>
      <c r="K1005" s="0" t="n">
        <v>0</v>
      </c>
    </row>
    <row r="1006" customFormat="false" ht="15" hidden="false" customHeight="false" outlineLevel="0" collapsed="false">
      <c r="A1006" s="7" t="n">
        <v>84</v>
      </c>
      <c r="B1006" s="0" t="s">
        <v>16</v>
      </c>
      <c r="C1006" s="0" t="s">
        <v>17</v>
      </c>
      <c r="D1006" s="0" t="s">
        <v>18</v>
      </c>
      <c r="E1006" s="0" t="n">
        <v>7</v>
      </c>
      <c r="F1006" s="0" t="n">
        <v>-1.927E-006</v>
      </c>
      <c r="G1006" s="0" t="n">
        <v>0</v>
      </c>
      <c r="H1006" s="0" t="n">
        <v>70.807414</v>
      </c>
      <c r="I1006" s="0" t="n">
        <v>0</v>
      </c>
      <c r="J1006" s="0" t="n">
        <v>-2.098834</v>
      </c>
      <c r="K1006" s="0" t="n">
        <v>0</v>
      </c>
    </row>
    <row r="1007" customFormat="false" ht="15" hidden="false" customHeight="false" outlineLevel="0" collapsed="false">
      <c r="A1007" s="7" t="n">
        <v>84</v>
      </c>
      <c r="B1007" s="0" t="s">
        <v>16</v>
      </c>
      <c r="C1007" s="0" t="s">
        <v>17</v>
      </c>
      <c r="D1007" s="0" t="s">
        <v>18</v>
      </c>
      <c r="E1007" s="0" t="n">
        <v>8</v>
      </c>
      <c r="F1007" s="0" t="n">
        <v>2.52E-007</v>
      </c>
      <c r="G1007" s="0" t="n">
        <v>0</v>
      </c>
      <c r="H1007" s="0" t="n">
        <v>-24.550175</v>
      </c>
      <c r="I1007" s="0" t="n">
        <v>0</v>
      </c>
      <c r="J1007" s="0" t="n">
        <v>3.585576</v>
      </c>
      <c r="K1007" s="0" t="n">
        <v>0</v>
      </c>
    </row>
    <row r="1008" customFormat="false" ht="15" hidden="false" customHeight="false" outlineLevel="0" collapsed="false">
      <c r="A1008" s="7" t="n">
        <v>84</v>
      </c>
      <c r="B1008" s="0" t="s">
        <v>16</v>
      </c>
      <c r="C1008" s="0" t="s">
        <v>17</v>
      </c>
      <c r="D1008" s="0" t="s">
        <v>18</v>
      </c>
      <c r="E1008" s="0" t="n">
        <v>9</v>
      </c>
      <c r="F1008" s="0" t="n">
        <v>1.874E-006</v>
      </c>
      <c r="G1008" s="0" t="n">
        <v>0</v>
      </c>
      <c r="H1008" s="0" t="n">
        <v>30.332598</v>
      </c>
      <c r="I1008" s="0" t="n">
        <v>0</v>
      </c>
      <c r="J1008" s="0" t="n">
        <v>4.057791</v>
      </c>
      <c r="K1008" s="0" t="n">
        <v>0</v>
      </c>
    </row>
    <row r="1009" customFormat="false" ht="15" hidden="false" customHeight="false" outlineLevel="0" collapsed="false">
      <c r="A1009" s="7" t="n">
        <v>84</v>
      </c>
      <c r="B1009" s="0" t="s">
        <v>16</v>
      </c>
      <c r="C1009" s="0" t="s">
        <v>17</v>
      </c>
      <c r="D1009" s="0" t="s">
        <v>18</v>
      </c>
      <c r="E1009" s="0" t="n">
        <v>10</v>
      </c>
      <c r="F1009" s="0" t="n">
        <v>-66.654519</v>
      </c>
      <c r="G1009" s="0" t="n">
        <v>0</v>
      </c>
      <c r="H1009" s="0" t="n">
        <v>5.482E-006</v>
      </c>
      <c r="I1009" s="0" t="n">
        <v>0</v>
      </c>
      <c r="J1009" s="0" t="n">
        <v>-2.584E-006</v>
      </c>
      <c r="K1009" s="0" t="n">
        <v>0</v>
      </c>
    </row>
    <row r="1010" customFormat="false" ht="15" hidden="false" customHeight="false" outlineLevel="0" collapsed="false">
      <c r="A1010" s="7" t="n">
        <v>84</v>
      </c>
      <c r="B1010" s="0" t="s">
        <v>16</v>
      </c>
      <c r="C1010" s="0" t="s">
        <v>17</v>
      </c>
      <c r="D1010" s="0" t="s">
        <v>18</v>
      </c>
      <c r="E1010" s="0" t="n">
        <v>11</v>
      </c>
      <c r="F1010" s="0" t="n">
        <v>5.702E-007</v>
      </c>
      <c r="G1010" s="0" t="n">
        <v>0</v>
      </c>
      <c r="H1010" s="0" t="n">
        <v>76.548581</v>
      </c>
      <c r="I1010" s="0" t="n">
        <v>0</v>
      </c>
      <c r="J1010" s="0" t="n">
        <v>3.089918</v>
      </c>
      <c r="K1010" s="0" t="n">
        <v>0</v>
      </c>
    </row>
    <row r="1011" customFormat="false" ht="15" hidden="false" customHeight="false" outlineLevel="0" collapsed="false">
      <c r="A1011" s="7" t="n">
        <v>84</v>
      </c>
      <c r="B1011" s="0" t="s">
        <v>16</v>
      </c>
      <c r="C1011" s="0" t="s">
        <v>17</v>
      </c>
      <c r="D1011" s="0" t="s">
        <v>18</v>
      </c>
      <c r="E1011" s="0" t="n">
        <v>12</v>
      </c>
      <c r="F1011" s="0" t="n">
        <v>-6.841E-007</v>
      </c>
      <c r="G1011" s="0" t="n">
        <v>0</v>
      </c>
      <c r="H1011" s="0" t="n">
        <v>-99.745173</v>
      </c>
      <c r="I1011" s="0" t="n">
        <v>0</v>
      </c>
      <c r="J1011" s="0" t="n">
        <v>-0.78415</v>
      </c>
      <c r="K1011" s="0" t="n">
        <v>0</v>
      </c>
    </row>
    <row r="1012" customFormat="false" ht="15" hidden="false" customHeight="false" outlineLevel="0" collapsed="false">
      <c r="A1012" s="7" t="n">
        <v>85</v>
      </c>
      <c r="B1012" s="0" t="s">
        <v>16</v>
      </c>
      <c r="C1012" s="0" t="s">
        <v>17</v>
      </c>
      <c r="D1012" s="0" t="s">
        <v>18</v>
      </c>
      <c r="E1012" s="0" t="n">
        <v>1</v>
      </c>
      <c r="F1012" s="0" t="n">
        <v>-2.163E-017</v>
      </c>
      <c r="G1012" s="0" t="n">
        <v>0</v>
      </c>
      <c r="H1012" s="0" t="n">
        <v>109.234075</v>
      </c>
      <c r="I1012" s="0" t="n">
        <v>0</v>
      </c>
      <c r="J1012" s="0" t="n">
        <v>-0.383279</v>
      </c>
      <c r="K1012" s="0" t="n">
        <v>0</v>
      </c>
    </row>
    <row r="1013" customFormat="false" ht="15" hidden="false" customHeight="false" outlineLevel="0" collapsed="false">
      <c r="A1013" s="7" t="n">
        <v>85</v>
      </c>
      <c r="B1013" s="0" t="s">
        <v>16</v>
      </c>
      <c r="C1013" s="0" t="s">
        <v>17</v>
      </c>
      <c r="D1013" s="0" t="s">
        <v>18</v>
      </c>
      <c r="E1013" s="0" t="n">
        <v>2</v>
      </c>
      <c r="F1013" s="0" t="n">
        <v>-2.338E-011</v>
      </c>
      <c r="G1013" s="0" t="n">
        <v>0</v>
      </c>
      <c r="H1013" s="0" t="n">
        <v>-28.741223</v>
      </c>
      <c r="I1013" s="0" t="n">
        <v>0</v>
      </c>
      <c r="J1013" s="0" t="n">
        <v>1.248721</v>
      </c>
      <c r="K1013" s="0" t="n">
        <v>0</v>
      </c>
    </row>
    <row r="1014" customFormat="false" ht="15" hidden="false" customHeight="false" outlineLevel="0" collapsed="false">
      <c r="A1014" s="7" t="n">
        <v>85</v>
      </c>
      <c r="B1014" s="0" t="s">
        <v>16</v>
      </c>
      <c r="C1014" s="0" t="s">
        <v>17</v>
      </c>
      <c r="D1014" s="0" t="s">
        <v>18</v>
      </c>
      <c r="E1014" s="0" t="n">
        <v>3</v>
      </c>
      <c r="F1014" s="0" t="n">
        <v>1.168E-008</v>
      </c>
      <c r="G1014" s="0" t="n">
        <v>0</v>
      </c>
      <c r="H1014" s="0" t="n">
        <v>33.550246</v>
      </c>
      <c r="I1014" s="0" t="n">
        <v>0</v>
      </c>
      <c r="J1014" s="0" t="n">
        <v>1.605322</v>
      </c>
      <c r="K1014" s="0" t="n">
        <v>0</v>
      </c>
    </row>
    <row r="1015" customFormat="false" ht="15" hidden="false" customHeight="false" outlineLevel="0" collapsed="false">
      <c r="A1015" s="7" t="n">
        <v>85</v>
      </c>
      <c r="B1015" s="0" t="s">
        <v>16</v>
      </c>
      <c r="C1015" s="0" t="s">
        <v>17</v>
      </c>
      <c r="D1015" s="0" t="s">
        <v>18</v>
      </c>
      <c r="E1015" s="0" t="n">
        <v>4</v>
      </c>
      <c r="F1015" s="0" t="n">
        <v>4.625E-010</v>
      </c>
      <c r="G1015" s="0" t="n">
        <v>0</v>
      </c>
      <c r="H1015" s="0" t="n">
        <v>-77.754555</v>
      </c>
      <c r="I1015" s="0" t="n">
        <v>0</v>
      </c>
      <c r="J1015" s="0" t="n">
        <v>-1.249904</v>
      </c>
      <c r="K1015" s="0" t="n">
        <v>0</v>
      </c>
    </row>
    <row r="1016" customFormat="false" ht="15" hidden="false" customHeight="false" outlineLevel="0" collapsed="false">
      <c r="A1016" s="7" t="n">
        <v>85</v>
      </c>
      <c r="B1016" s="0" t="s">
        <v>16</v>
      </c>
      <c r="C1016" s="0" t="s">
        <v>17</v>
      </c>
      <c r="D1016" s="0" t="s">
        <v>18</v>
      </c>
      <c r="E1016" s="0" t="n">
        <v>5</v>
      </c>
      <c r="F1016" s="0" t="n">
        <v>-2.656E-008</v>
      </c>
      <c r="G1016" s="0" t="n">
        <v>0</v>
      </c>
      <c r="H1016" s="0" t="n">
        <v>94.043818</v>
      </c>
      <c r="I1016" s="0" t="n">
        <v>0</v>
      </c>
      <c r="J1016" s="0" t="n">
        <v>0.075889</v>
      </c>
      <c r="K1016" s="0" t="n">
        <v>0</v>
      </c>
    </row>
    <row r="1017" customFormat="false" ht="15" hidden="false" customHeight="false" outlineLevel="0" collapsed="false">
      <c r="A1017" s="7" t="n">
        <v>85</v>
      </c>
      <c r="B1017" s="0" t="s">
        <v>16</v>
      </c>
      <c r="C1017" s="0" t="s">
        <v>17</v>
      </c>
      <c r="D1017" s="0" t="s">
        <v>18</v>
      </c>
      <c r="E1017" s="0" t="n">
        <v>6</v>
      </c>
      <c r="F1017" s="0" t="n">
        <v>-97.219065</v>
      </c>
      <c r="G1017" s="0" t="n">
        <v>0</v>
      </c>
      <c r="H1017" s="0" t="n">
        <v>3.33E-008</v>
      </c>
      <c r="I1017" s="0" t="n">
        <v>0</v>
      </c>
      <c r="J1017" s="0" t="n">
        <v>-1.551E-009</v>
      </c>
      <c r="K1017" s="0" t="n">
        <v>0</v>
      </c>
    </row>
    <row r="1018" customFormat="false" ht="15" hidden="false" customHeight="false" outlineLevel="0" collapsed="false">
      <c r="A1018" s="7" t="n">
        <v>85</v>
      </c>
      <c r="B1018" s="0" t="s">
        <v>16</v>
      </c>
      <c r="C1018" s="0" t="s">
        <v>17</v>
      </c>
      <c r="D1018" s="0" t="s">
        <v>18</v>
      </c>
      <c r="E1018" s="0" t="n">
        <v>7</v>
      </c>
      <c r="F1018" s="0" t="n">
        <v>-2.074E-006</v>
      </c>
      <c r="G1018" s="0" t="n">
        <v>0</v>
      </c>
      <c r="H1018" s="0" t="n">
        <v>80.789517</v>
      </c>
      <c r="I1018" s="0" t="n">
        <v>0</v>
      </c>
      <c r="J1018" s="0" t="n">
        <v>-1.631388</v>
      </c>
      <c r="K1018" s="0" t="n">
        <v>0</v>
      </c>
    </row>
    <row r="1019" customFormat="false" ht="15" hidden="false" customHeight="false" outlineLevel="0" collapsed="false">
      <c r="A1019" s="7" t="n">
        <v>85</v>
      </c>
      <c r="B1019" s="0" t="s">
        <v>16</v>
      </c>
      <c r="C1019" s="0" t="s">
        <v>17</v>
      </c>
      <c r="D1019" s="0" t="s">
        <v>18</v>
      </c>
      <c r="E1019" s="0" t="n">
        <v>8</v>
      </c>
      <c r="F1019" s="0" t="n">
        <v>2.522E-007</v>
      </c>
      <c r="G1019" s="0" t="n">
        <v>0</v>
      </c>
      <c r="H1019" s="0" t="n">
        <v>-43.227923</v>
      </c>
      <c r="I1019" s="0" t="n">
        <v>0</v>
      </c>
      <c r="J1019" s="0" t="n">
        <v>3.289755</v>
      </c>
      <c r="K1019" s="0" t="n">
        <v>0</v>
      </c>
    </row>
    <row r="1020" customFormat="false" ht="15" hidden="false" customHeight="false" outlineLevel="0" collapsed="false">
      <c r="A1020" s="7" t="n">
        <v>85</v>
      </c>
      <c r="B1020" s="0" t="s">
        <v>16</v>
      </c>
      <c r="C1020" s="0" t="s">
        <v>17</v>
      </c>
      <c r="D1020" s="0" t="s">
        <v>18</v>
      </c>
      <c r="E1020" s="0" t="n">
        <v>9</v>
      </c>
      <c r="F1020" s="0" t="n">
        <v>1.817E-006</v>
      </c>
      <c r="G1020" s="0" t="n">
        <v>0</v>
      </c>
      <c r="H1020" s="0" t="n">
        <v>7.392982</v>
      </c>
      <c r="I1020" s="0" t="n">
        <v>0</v>
      </c>
      <c r="J1020" s="0" t="n">
        <v>4.221115</v>
      </c>
      <c r="K1020" s="0" t="n">
        <v>0</v>
      </c>
    </row>
    <row r="1021" customFormat="false" ht="15" hidden="false" customHeight="false" outlineLevel="0" collapsed="false">
      <c r="A1021" s="7" t="n">
        <v>85</v>
      </c>
      <c r="B1021" s="0" t="s">
        <v>16</v>
      </c>
      <c r="C1021" s="0" t="s">
        <v>17</v>
      </c>
      <c r="D1021" s="0" t="s">
        <v>18</v>
      </c>
      <c r="E1021" s="0" t="n">
        <v>10</v>
      </c>
      <c r="F1021" s="0" t="n">
        <v>-70.141995</v>
      </c>
      <c r="G1021" s="0" t="n">
        <v>0</v>
      </c>
      <c r="H1021" s="0" t="n">
        <v>2.3E-005</v>
      </c>
      <c r="I1021" s="0" t="n">
        <v>0</v>
      </c>
      <c r="J1021" s="0" t="n">
        <v>-1.867E-006</v>
      </c>
      <c r="K1021" s="0" t="n">
        <v>0</v>
      </c>
    </row>
    <row r="1022" customFormat="false" ht="15" hidden="false" customHeight="false" outlineLevel="0" collapsed="false">
      <c r="A1022" s="7" t="n">
        <v>85</v>
      </c>
      <c r="B1022" s="0" t="s">
        <v>16</v>
      </c>
      <c r="C1022" s="0" t="s">
        <v>17</v>
      </c>
      <c r="D1022" s="0" t="s">
        <v>18</v>
      </c>
      <c r="E1022" s="0" t="n">
        <v>11</v>
      </c>
      <c r="F1022" s="0" t="n">
        <v>2.081E-007</v>
      </c>
      <c r="G1022" s="0" t="n">
        <v>0</v>
      </c>
      <c r="H1022" s="0" t="n">
        <v>56.686171</v>
      </c>
      <c r="I1022" s="0" t="n">
        <v>0</v>
      </c>
      <c r="J1022" s="0" t="n">
        <v>3.914664</v>
      </c>
      <c r="K1022" s="0" t="n">
        <v>0</v>
      </c>
    </row>
    <row r="1023" customFormat="false" ht="15" hidden="false" customHeight="false" outlineLevel="0" collapsed="false">
      <c r="A1023" s="7" t="n">
        <v>85</v>
      </c>
      <c r="B1023" s="0" t="s">
        <v>16</v>
      </c>
      <c r="C1023" s="0" t="s">
        <v>17</v>
      </c>
      <c r="D1023" s="0" t="s">
        <v>18</v>
      </c>
      <c r="E1023" s="0" t="n">
        <v>12</v>
      </c>
      <c r="F1023" s="0" t="n">
        <v>2.747E-008</v>
      </c>
      <c r="G1023" s="0" t="n">
        <v>0</v>
      </c>
      <c r="H1023" s="0" t="n">
        <v>-90.912695</v>
      </c>
      <c r="I1023" s="0" t="n">
        <v>0</v>
      </c>
      <c r="J1023" s="0" t="n">
        <v>-2.245576</v>
      </c>
      <c r="K1023" s="0" t="n">
        <v>0</v>
      </c>
    </row>
    <row r="1024" customFormat="false" ht="15" hidden="false" customHeight="false" outlineLevel="0" collapsed="false">
      <c r="A1024" s="7" t="n">
        <v>86</v>
      </c>
      <c r="B1024" s="0" t="s">
        <v>16</v>
      </c>
      <c r="C1024" s="0" t="s">
        <v>17</v>
      </c>
      <c r="D1024" s="0" t="s">
        <v>18</v>
      </c>
      <c r="E1024" s="0" t="n">
        <v>1</v>
      </c>
      <c r="F1024" s="0" t="n">
        <v>1.39E-016</v>
      </c>
      <c r="G1024" s="0" t="n">
        <v>0</v>
      </c>
      <c r="H1024" s="0" t="n">
        <v>111.182652</v>
      </c>
      <c r="I1024" s="0" t="n">
        <v>0</v>
      </c>
      <c r="J1024" s="0" t="n">
        <v>-0.383716</v>
      </c>
      <c r="K1024" s="0" t="n">
        <v>0</v>
      </c>
    </row>
    <row r="1025" customFormat="false" ht="15" hidden="false" customHeight="false" outlineLevel="0" collapsed="false">
      <c r="A1025" s="7" t="n">
        <v>86</v>
      </c>
      <c r="B1025" s="0" t="s">
        <v>16</v>
      </c>
      <c r="C1025" s="0" t="s">
        <v>17</v>
      </c>
      <c r="D1025" s="0" t="s">
        <v>18</v>
      </c>
      <c r="E1025" s="0" t="n">
        <v>2</v>
      </c>
      <c r="F1025" s="0" t="n">
        <v>-2.313E-011</v>
      </c>
      <c r="G1025" s="0" t="n">
        <v>0</v>
      </c>
      <c r="H1025" s="0" t="n">
        <v>-35.130256</v>
      </c>
      <c r="I1025" s="0" t="n">
        <v>0</v>
      </c>
      <c r="J1025" s="0" t="n">
        <v>1.262341</v>
      </c>
      <c r="K1025" s="0" t="n">
        <v>0</v>
      </c>
    </row>
    <row r="1026" customFormat="false" ht="15" hidden="false" customHeight="false" outlineLevel="0" collapsed="false">
      <c r="A1026" s="7" t="n">
        <v>86</v>
      </c>
      <c r="B1026" s="0" t="s">
        <v>16</v>
      </c>
      <c r="C1026" s="0" t="s">
        <v>17</v>
      </c>
      <c r="D1026" s="0" t="s">
        <v>18</v>
      </c>
      <c r="E1026" s="0" t="n">
        <v>3</v>
      </c>
      <c r="F1026" s="0" t="n">
        <v>1.164E-008</v>
      </c>
      <c r="G1026" s="0" t="n">
        <v>0</v>
      </c>
      <c r="H1026" s="0" t="n">
        <v>25.133435</v>
      </c>
      <c r="I1026" s="0" t="n">
        <v>0</v>
      </c>
      <c r="J1026" s="0" t="n">
        <v>1.687915</v>
      </c>
      <c r="K1026" s="0" t="n">
        <v>0</v>
      </c>
    </row>
    <row r="1027" customFormat="false" ht="15" hidden="false" customHeight="false" outlineLevel="0" collapsed="false">
      <c r="A1027" s="7" t="n">
        <v>86</v>
      </c>
      <c r="B1027" s="0" t="s">
        <v>16</v>
      </c>
      <c r="C1027" s="0" t="s">
        <v>17</v>
      </c>
      <c r="D1027" s="0" t="s">
        <v>18</v>
      </c>
      <c r="E1027" s="0" t="n">
        <v>4</v>
      </c>
      <c r="F1027" s="0" t="n">
        <v>5.096E-010</v>
      </c>
      <c r="G1027" s="0" t="n">
        <v>0</v>
      </c>
      <c r="H1027" s="0" t="n">
        <v>-70.741514</v>
      </c>
      <c r="I1027" s="0" t="n">
        <v>0</v>
      </c>
      <c r="J1027" s="0" t="n">
        <v>-1.478214</v>
      </c>
      <c r="K1027" s="0" t="n">
        <v>0</v>
      </c>
    </row>
    <row r="1028" customFormat="false" ht="15" hidden="false" customHeight="false" outlineLevel="0" collapsed="false">
      <c r="A1028" s="7" t="n">
        <v>86</v>
      </c>
      <c r="B1028" s="0" t="s">
        <v>16</v>
      </c>
      <c r="C1028" s="0" t="s">
        <v>17</v>
      </c>
      <c r="D1028" s="0" t="s">
        <v>18</v>
      </c>
      <c r="E1028" s="0" t="n">
        <v>5</v>
      </c>
      <c r="F1028" s="0" t="n">
        <v>-2.651E-008</v>
      </c>
      <c r="G1028" s="0" t="n">
        <v>0</v>
      </c>
      <c r="H1028" s="0" t="n">
        <v>92.632831</v>
      </c>
      <c r="I1028" s="0" t="n">
        <v>0</v>
      </c>
      <c r="J1028" s="0" t="n">
        <v>0.486472</v>
      </c>
      <c r="K1028" s="0" t="n">
        <v>0</v>
      </c>
    </row>
    <row r="1029" customFormat="false" ht="15" hidden="false" customHeight="false" outlineLevel="0" collapsed="false">
      <c r="A1029" s="7" t="n">
        <v>86</v>
      </c>
      <c r="B1029" s="0" t="s">
        <v>16</v>
      </c>
      <c r="C1029" s="0" t="s">
        <v>17</v>
      </c>
      <c r="D1029" s="0" t="s">
        <v>18</v>
      </c>
      <c r="E1029" s="0" t="n">
        <v>6</v>
      </c>
      <c r="F1029" s="0" t="n">
        <v>-97.624825</v>
      </c>
      <c r="G1029" s="0" t="n">
        <v>0</v>
      </c>
      <c r="H1029" s="0" t="n">
        <v>3.886E-008</v>
      </c>
      <c r="I1029" s="0" t="n">
        <v>0</v>
      </c>
      <c r="J1029" s="0" t="n">
        <v>2.634E-010</v>
      </c>
      <c r="K1029" s="0" t="n">
        <v>0</v>
      </c>
    </row>
    <row r="1030" customFormat="false" ht="15" hidden="false" customHeight="false" outlineLevel="0" collapsed="false">
      <c r="A1030" s="7" t="n">
        <v>86</v>
      </c>
      <c r="B1030" s="0" t="s">
        <v>16</v>
      </c>
      <c r="C1030" s="0" t="s">
        <v>17</v>
      </c>
      <c r="D1030" s="0" t="s">
        <v>18</v>
      </c>
      <c r="E1030" s="0" t="n">
        <v>7</v>
      </c>
      <c r="F1030" s="0" t="n">
        <v>-2.17E-006</v>
      </c>
      <c r="G1030" s="0" t="n">
        <v>0</v>
      </c>
      <c r="H1030" s="0" t="n">
        <v>88.145448</v>
      </c>
      <c r="I1030" s="0" t="n">
        <v>0</v>
      </c>
      <c r="J1030" s="0" t="n">
        <v>-1.10761</v>
      </c>
      <c r="K1030" s="0" t="n">
        <v>0</v>
      </c>
    </row>
    <row r="1031" customFormat="false" ht="15" hidden="false" customHeight="false" outlineLevel="0" collapsed="false">
      <c r="A1031" s="7" t="n">
        <v>86</v>
      </c>
      <c r="B1031" s="0" t="s">
        <v>16</v>
      </c>
      <c r="C1031" s="0" t="s">
        <v>17</v>
      </c>
      <c r="D1031" s="0" t="s">
        <v>18</v>
      </c>
      <c r="E1031" s="0" t="n">
        <v>8</v>
      </c>
      <c r="F1031" s="0" t="n">
        <v>2.603E-007</v>
      </c>
      <c r="G1031" s="0" t="n">
        <v>0</v>
      </c>
      <c r="H1031" s="0" t="n">
        <v>-59.92576</v>
      </c>
      <c r="I1031" s="0" t="n">
        <v>0</v>
      </c>
      <c r="J1031" s="0" t="n">
        <v>2.849863</v>
      </c>
      <c r="K1031" s="0" t="n">
        <v>0</v>
      </c>
    </row>
    <row r="1032" customFormat="false" ht="15" hidden="false" customHeight="false" outlineLevel="0" collapsed="false">
      <c r="A1032" s="7" t="n">
        <v>86</v>
      </c>
      <c r="B1032" s="0" t="s">
        <v>16</v>
      </c>
      <c r="C1032" s="0" t="s">
        <v>17</v>
      </c>
      <c r="D1032" s="0" t="s">
        <v>18</v>
      </c>
      <c r="E1032" s="0" t="n">
        <v>9</v>
      </c>
      <c r="F1032" s="0" t="n">
        <v>1.857E-006</v>
      </c>
      <c r="G1032" s="0" t="n">
        <v>0</v>
      </c>
      <c r="H1032" s="0" t="n">
        <v>-15.800599</v>
      </c>
      <c r="I1032" s="0" t="n">
        <v>0</v>
      </c>
      <c r="J1032" s="0" t="n">
        <v>4.144774</v>
      </c>
      <c r="K1032" s="0" t="n">
        <v>0</v>
      </c>
    </row>
    <row r="1033" customFormat="false" ht="15" hidden="false" customHeight="false" outlineLevel="0" collapsed="false">
      <c r="A1033" s="7" t="n">
        <v>86</v>
      </c>
      <c r="B1033" s="0" t="s">
        <v>16</v>
      </c>
      <c r="C1033" s="0" t="s">
        <v>17</v>
      </c>
      <c r="D1033" s="0" t="s">
        <v>18</v>
      </c>
      <c r="E1033" s="0" t="n">
        <v>10</v>
      </c>
      <c r="F1033" s="0" t="n">
        <v>-73.473737</v>
      </c>
      <c r="G1033" s="0" t="n">
        <v>0</v>
      </c>
      <c r="H1033" s="0" t="n">
        <v>3E-005</v>
      </c>
      <c r="I1033" s="0" t="n">
        <v>0</v>
      </c>
      <c r="J1033" s="0" t="n">
        <v>-7.324E-007</v>
      </c>
      <c r="K1033" s="0" t="n">
        <v>0</v>
      </c>
    </row>
    <row r="1034" customFormat="false" ht="15" hidden="false" customHeight="false" outlineLevel="0" collapsed="false">
      <c r="A1034" s="7" t="n">
        <v>86</v>
      </c>
      <c r="B1034" s="0" t="s">
        <v>16</v>
      </c>
      <c r="C1034" s="0" t="s">
        <v>17</v>
      </c>
      <c r="D1034" s="0" t="s">
        <v>18</v>
      </c>
      <c r="E1034" s="0" t="n">
        <v>11</v>
      </c>
      <c r="F1034" s="0" t="n">
        <v>1.263E-007</v>
      </c>
      <c r="G1034" s="0" t="n">
        <v>0</v>
      </c>
      <c r="H1034" s="0" t="n">
        <v>32.944032</v>
      </c>
      <c r="I1034" s="0" t="n">
        <v>0</v>
      </c>
      <c r="J1034" s="0" t="n">
        <v>4.456568</v>
      </c>
      <c r="K1034" s="0" t="n">
        <v>0</v>
      </c>
    </row>
    <row r="1035" customFormat="false" ht="15" hidden="false" customHeight="false" outlineLevel="0" collapsed="false">
      <c r="A1035" s="7" t="n">
        <v>86</v>
      </c>
      <c r="B1035" s="0" t="s">
        <v>16</v>
      </c>
      <c r="C1035" s="0" t="s">
        <v>17</v>
      </c>
      <c r="D1035" s="0" t="s">
        <v>18</v>
      </c>
      <c r="E1035" s="0" t="n">
        <v>12</v>
      </c>
      <c r="F1035" s="0" t="n">
        <v>5.808E-008</v>
      </c>
      <c r="G1035" s="0" t="n">
        <v>0</v>
      </c>
      <c r="H1035" s="0" t="n">
        <v>-74.175654</v>
      </c>
      <c r="I1035" s="0" t="n">
        <v>0</v>
      </c>
      <c r="J1035" s="0" t="n">
        <v>-3.503669</v>
      </c>
      <c r="K1035" s="0" t="n">
        <v>0</v>
      </c>
    </row>
    <row r="1036" customFormat="false" ht="15" hidden="false" customHeight="false" outlineLevel="0" collapsed="false">
      <c r="A1036" s="7" t="n">
        <v>87</v>
      </c>
      <c r="B1036" s="0" t="s">
        <v>16</v>
      </c>
      <c r="C1036" s="0" t="s">
        <v>17</v>
      </c>
      <c r="D1036" s="0" t="s">
        <v>18</v>
      </c>
      <c r="E1036" s="0" t="n">
        <v>1</v>
      </c>
      <c r="F1036" s="0" t="n">
        <v>2.839E-016</v>
      </c>
      <c r="G1036" s="0" t="n">
        <v>0</v>
      </c>
      <c r="H1036" s="0" t="n">
        <v>113.133298</v>
      </c>
      <c r="I1036" s="0" t="n">
        <v>0</v>
      </c>
      <c r="J1036" s="0" t="n">
        <v>-0.384103</v>
      </c>
      <c r="K1036" s="0" t="n">
        <v>0</v>
      </c>
    </row>
    <row r="1037" customFormat="false" ht="15" hidden="false" customHeight="false" outlineLevel="0" collapsed="false">
      <c r="A1037" s="7" t="n">
        <v>87</v>
      </c>
      <c r="B1037" s="0" t="s">
        <v>16</v>
      </c>
      <c r="C1037" s="0" t="s">
        <v>17</v>
      </c>
      <c r="D1037" s="0" t="s">
        <v>18</v>
      </c>
      <c r="E1037" s="0" t="n">
        <v>2</v>
      </c>
      <c r="F1037" s="0" t="n">
        <v>-2.213E-011</v>
      </c>
      <c r="G1037" s="0" t="n">
        <v>0</v>
      </c>
      <c r="H1037" s="0" t="n">
        <v>-41.584804</v>
      </c>
      <c r="I1037" s="0" t="n">
        <v>0</v>
      </c>
      <c r="J1037" s="0" t="n">
        <v>1.274619</v>
      </c>
      <c r="K1037" s="0" t="n">
        <v>0</v>
      </c>
    </row>
    <row r="1038" customFormat="false" ht="15" hidden="false" customHeight="false" outlineLevel="0" collapsed="false">
      <c r="A1038" s="7" t="n">
        <v>87</v>
      </c>
      <c r="B1038" s="0" t="s">
        <v>16</v>
      </c>
      <c r="C1038" s="0" t="s">
        <v>17</v>
      </c>
      <c r="D1038" s="0" t="s">
        <v>18</v>
      </c>
      <c r="E1038" s="0" t="n">
        <v>3</v>
      </c>
      <c r="F1038" s="0" t="n">
        <v>1.122E-008</v>
      </c>
      <c r="G1038" s="0" t="n">
        <v>0</v>
      </c>
      <c r="H1038" s="0" t="n">
        <v>16.312207</v>
      </c>
      <c r="I1038" s="0" t="n">
        <v>0</v>
      </c>
      <c r="J1038" s="0" t="n">
        <v>1.763952</v>
      </c>
      <c r="K1038" s="0" t="n">
        <v>0</v>
      </c>
    </row>
    <row r="1039" customFormat="false" ht="15" hidden="false" customHeight="false" outlineLevel="0" collapsed="false">
      <c r="A1039" s="7" t="n">
        <v>87</v>
      </c>
      <c r="B1039" s="0" t="s">
        <v>16</v>
      </c>
      <c r="C1039" s="0" t="s">
        <v>17</v>
      </c>
      <c r="D1039" s="0" t="s">
        <v>18</v>
      </c>
      <c r="E1039" s="0" t="n">
        <v>4</v>
      </c>
      <c r="F1039" s="0" t="n">
        <v>5.746E-010</v>
      </c>
      <c r="G1039" s="0" t="n">
        <v>0</v>
      </c>
      <c r="H1039" s="0" t="n">
        <v>-62.581573</v>
      </c>
      <c r="I1039" s="0" t="n">
        <v>0</v>
      </c>
      <c r="J1039" s="0" t="n">
        <v>-1.695133</v>
      </c>
      <c r="K1039" s="0" t="n">
        <v>0</v>
      </c>
    </row>
    <row r="1040" customFormat="false" ht="15" hidden="false" customHeight="false" outlineLevel="0" collapsed="false">
      <c r="A1040" s="7" t="n">
        <v>87</v>
      </c>
      <c r="B1040" s="0" t="s">
        <v>16</v>
      </c>
      <c r="C1040" s="0" t="s">
        <v>17</v>
      </c>
      <c r="D1040" s="0" t="s">
        <v>18</v>
      </c>
      <c r="E1040" s="0" t="n">
        <v>5</v>
      </c>
      <c r="F1040" s="0" t="n">
        <v>-2.914E-008</v>
      </c>
      <c r="G1040" s="0" t="n">
        <v>0</v>
      </c>
      <c r="H1040" s="0" t="n">
        <v>89.08293</v>
      </c>
      <c r="I1040" s="0" t="n">
        <v>0</v>
      </c>
      <c r="J1040" s="0" t="n">
        <v>0.895702</v>
      </c>
      <c r="K1040" s="0" t="n">
        <v>0</v>
      </c>
    </row>
    <row r="1041" customFormat="false" ht="15" hidden="false" customHeight="false" outlineLevel="0" collapsed="false">
      <c r="A1041" s="7" t="n">
        <v>87</v>
      </c>
      <c r="B1041" s="0" t="s">
        <v>16</v>
      </c>
      <c r="C1041" s="0" t="s">
        <v>17</v>
      </c>
      <c r="D1041" s="0" t="s">
        <v>18</v>
      </c>
      <c r="E1041" s="0" t="n">
        <v>6</v>
      </c>
      <c r="F1041" s="0" t="n">
        <v>-98.006498</v>
      </c>
      <c r="G1041" s="0" t="n">
        <v>0</v>
      </c>
      <c r="H1041" s="0" t="n">
        <v>2.894E-008</v>
      </c>
      <c r="I1041" s="0" t="n">
        <v>0</v>
      </c>
      <c r="J1041" s="0" t="n">
        <v>1.954E-009</v>
      </c>
      <c r="K1041" s="0" t="n">
        <v>0</v>
      </c>
    </row>
    <row r="1042" customFormat="false" ht="15" hidden="false" customHeight="false" outlineLevel="0" collapsed="false">
      <c r="A1042" s="7" t="n">
        <v>87</v>
      </c>
      <c r="B1042" s="0" t="s">
        <v>16</v>
      </c>
      <c r="C1042" s="0" t="s">
        <v>17</v>
      </c>
      <c r="D1042" s="0" t="s">
        <v>18</v>
      </c>
      <c r="E1042" s="0" t="n">
        <v>7</v>
      </c>
      <c r="F1042" s="0" t="n">
        <v>-2.3E-006</v>
      </c>
      <c r="G1042" s="0" t="n">
        <v>0</v>
      </c>
      <c r="H1042" s="0" t="n">
        <v>92.614971</v>
      </c>
      <c r="I1042" s="0" t="n">
        <v>0</v>
      </c>
      <c r="J1042" s="0" t="n">
        <v>-0.541596</v>
      </c>
      <c r="K1042" s="0" t="n">
        <v>0</v>
      </c>
    </row>
    <row r="1043" customFormat="false" ht="15" hidden="false" customHeight="false" outlineLevel="0" collapsed="false">
      <c r="A1043" s="7" t="n">
        <v>87</v>
      </c>
      <c r="B1043" s="0" t="s">
        <v>16</v>
      </c>
      <c r="C1043" s="0" t="s">
        <v>17</v>
      </c>
      <c r="D1043" s="0" t="s">
        <v>18</v>
      </c>
      <c r="E1043" s="0" t="n">
        <v>8</v>
      </c>
      <c r="F1043" s="0" t="n">
        <v>2.576E-007</v>
      </c>
      <c r="G1043" s="0" t="n">
        <v>0</v>
      </c>
      <c r="H1043" s="0" t="n">
        <v>-73.910754</v>
      </c>
      <c r="I1043" s="0" t="n">
        <v>0</v>
      </c>
      <c r="J1043" s="0" t="n">
        <v>2.282396</v>
      </c>
      <c r="K1043" s="0" t="n">
        <v>0</v>
      </c>
    </row>
    <row r="1044" customFormat="false" ht="15" hidden="false" customHeight="false" outlineLevel="0" collapsed="false">
      <c r="A1044" s="7" t="n">
        <v>87</v>
      </c>
      <c r="B1044" s="0" t="s">
        <v>16</v>
      </c>
      <c r="C1044" s="0" t="s">
        <v>17</v>
      </c>
      <c r="D1044" s="0" t="s">
        <v>18</v>
      </c>
      <c r="E1044" s="0" t="n">
        <v>9</v>
      </c>
      <c r="F1044" s="0" t="n">
        <v>1.842E-006</v>
      </c>
      <c r="G1044" s="0" t="n">
        <v>0</v>
      </c>
      <c r="H1044" s="0" t="n">
        <v>-37.932954</v>
      </c>
      <c r="I1044" s="0" t="n">
        <v>0</v>
      </c>
      <c r="J1044" s="0" t="n">
        <v>3.831102</v>
      </c>
      <c r="K1044" s="0" t="n">
        <v>0</v>
      </c>
    </row>
    <row r="1045" customFormat="false" ht="15" hidden="false" customHeight="false" outlineLevel="0" collapsed="false">
      <c r="A1045" s="7" t="n">
        <v>87</v>
      </c>
      <c r="B1045" s="0" t="s">
        <v>16</v>
      </c>
      <c r="C1045" s="0" t="s">
        <v>17</v>
      </c>
      <c r="D1045" s="0" t="s">
        <v>18</v>
      </c>
      <c r="E1045" s="0" t="n">
        <v>10</v>
      </c>
      <c r="F1045" s="0" t="n">
        <v>-76.642349</v>
      </c>
      <c r="G1045" s="0" t="n">
        <v>0</v>
      </c>
      <c r="H1045" s="0" t="n">
        <v>3.4E-005</v>
      </c>
      <c r="I1045" s="0" t="n">
        <v>0</v>
      </c>
      <c r="J1045" s="0" t="n">
        <v>6.717E-007</v>
      </c>
      <c r="K1045" s="0" t="n">
        <v>0</v>
      </c>
    </row>
    <row r="1046" customFormat="false" ht="15" hidden="false" customHeight="false" outlineLevel="0" collapsed="false">
      <c r="A1046" s="7" t="n">
        <v>87</v>
      </c>
      <c r="B1046" s="0" t="s">
        <v>16</v>
      </c>
      <c r="C1046" s="0" t="s">
        <v>17</v>
      </c>
      <c r="D1046" s="0" t="s">
        <v>18</v>
      </c>
      <c r="E1046" s="0" t="n">
        <v>11</v>
      </c>
      <c r="F1046" s="0" t="n">
        <v>3.483E-009</v>
      </c>
      <c r="G1046" s="0" t="n">
        <v>0</v>
      </c>
      <c r="H1046" s="0" t="n">
        <v>7.032036</v>
      </c>
      <c r="I1046" s="0" t="n">
        <v>0</v>
      </c>
      <c r="J1046" s="0" t="n">
        <v>4.675486</v>
      </c>
      <c r="K1046" s="0" t="n">
        <v>0</v>
      </c>
    </row>
    <row r="1047" customFormat="false" ht="15" hidden="false" customHeight="false" outlineLevel="0" collapsed="false">
      <c r="A1047" s="7" t="n">
        <v>87</v>
      </c>
      <c r="B1047" s="0" t="s">
        <v>16</v>
      </c>
      <c r="C1047" s="0" t="s">
        <v>17</v>
      </c>
      <c r="D1047" s="0" t="s">
        <v>18</v>
      </c>
      <c r="E1047" s="0" t="n">
        <v>12</v>
      </c>
      <c r="F1047" s="0" t="n">
        <v>1.276E-007</v>
      </c>
      <c r="G1047" s="0" t="n">
        <v>0</v>
      </c>
      <c r="H1047" s="0" t="n">
        <v>-51.036377</v>
      </c>
      <c r="I1047" s="0" t="n">
        <v>0</v>
      </c>
      <c r="J1047" s="0" t="n">
        <v>-4.445889</v>
      </c>
      <c r="K1047" s="0" t="n">
        <v>0</v>
      </c>
    </row>
    <row r="1048" customFormat="false" ht="15" hidden="false" customHeight="false" outlineLevel="0" collapsed="false">
      <c r="A1048" s="7" t="n">
        <v>88</v>
      </c>
      <c r="B1048" s="0" t="s">
        <v>16</v>
      </c>
      <c r="C1048" s="0" t="s">
        <v>17</v>
      </c>
      <c r="D1048" s="0" t="s">
        <v>18</v>
      </c>
      <c r="E1048" s="0" t="n">
        <v>1</v>
      </c>
      <c r="F1048" s="0" t="n">
        <v>3.988E-016</v>
      </c>
      <c r="G1048" s="0" t="n">
        <v>0</v>
      </c>
      <c r="H1048" s="0" t="n">
        <v>115.085771</v>
      </c>
      <c r="I1048" s="0" t="n">
        <v>0</v>
      </c>
      <c r="J1048" s="0" t="n">
        <v>-0.384444</v>
      </c>
      <c r="K1048" s="0" t="n">
        <v>0</v>
      </c>
    </row>
    <row r="1049" customFormat="false" ht="15" hidden="false" customHeight="false" outlineLevel="0" collapsed="false">
      <c r="A1049" s="7" t="n">
        <v>88</v>
      </c>
      <c r="B1049" s="0" t="s">
        <v>16</v>
      </c>
      <c r="C1049" s="0" t="s">
        <v>17</v>
      </c>
      <c r="D1049" s="0" t="s">
        <v>18</v>
      </c>
      <c r="E1049" s="0" t="n">
        <v>2</v>
      </c>
      <c r="F1049" s="0" t="n">
        <v>-2.037E-011</v>
      </c>
      <c r="G1049" s="0" t="n">
        <v>0</v>
      </c>
      <c r="H1049" s="0" t="n">
        <v>-48.098086</v>
      </c>
      <c r="I1049" s="0" t="n">
        <v>0</v>
      </c>
      <c r="J1049" s="0" t="n">
        <v>1.285591</v>
      </c>
      <c r="K1049" s="0" t="n">
        <v>0</v>
      </c>
    </row>
    <row r="1050" customFormat="false" ht="15" hidden="false" customHeight="false" outlineLevel="0" collapsed="false">
      <c r="A1050" s="7" t="n">
        <v>88</v>
      </c>
      <c r="B1050" s="0" t="s">
        <v>16</v>
      </c>
      <c r="C1050" s="0" t="s">
        <v>17</v>
      </c>
      <c r="D1050" s="0" t="s">
        <v>18</v>
      </c>
      <c r="E1050" s="0" t="n">
        <v>3</v>
      </c>
      <c r="F1050" s="0" t="n">
        <v>1.04E-008</v>
      </c>
      <c r="G1050" s="0" t="n">
        <v>0</v>
      </c>
      <c r="H1050" s="0" t="n">
        <v>7.120785</v>
      </c>
      <c r="I1050" s="0" t="n">
        <v>0</v>
      </c>
      <c r="J1050" s="0" t="n">
        <v>1.833278</v>
      </c>
      <c r="K1050" s="0" t="n">
        <v>0</v>
      </c>
    </row>
    <row r="1051" customFormat="false" ht="15" hidden="false" customHeight="false" outlineLevel="0" collapsed="false">
      <c r="A1051" s="7" t="n">
        <v>88</v>
      </c>
      <c r="B1051" s="0" t="s">
        <v>16</v>
      </c>
      <c r="C1051" s="0" t="s">
        <v>17</v>
      </c>
      <c r="D1051" s="0" t="s">
        <v>18</v>
      </c>
      <c r="E1051" s="0" t="n">
        <v>4</v>
      </c>
      <c r="F1051" s="0" t="n">
        <v>5.893E-010</v>
      </c>
      <c r="G1051" s="0" t="n">
        <v>0</v>
      </c>
      <c r="H1051" s="0" t="n">
        <v>-53.339221</v>
      </c>
      <c r="I1051" s="0" t="n">
        <v>0</v>
      </c>
      <c r="J1051" s="0" t="n">
        <v>-1.898782</v>
      </c>
      <c r="K1051" s="0" t="n">
        <v>0</v>
      </c>
    </row>
    <row r="1052" customFormat="false" ht="15" hidden="false" customHeight="false" outlineLevel="0" collapsed="false">
      <c r="A1052" s="7" t="n">
        <v>88</v>
      </c>
      <c r="B1052" s="0" t="s">
        <v>16</v>
      </c>
      <c r="C1052" s="0" t="s">
        <v>17</v>
      </c>
      <c r="D1052" s="0" t="s">
        <v>18</v>
      </c>
      <c r="E1052" s="0" t="n">
        <v>5</v>
      </c>
      <c r="F1052" s="0" t="n">
        <v>-2.992E-008</v>
      </c>
      <c r="G1052" s="0" t="n">
        <v>0</v>
      </c>
      <c r="H1052" s="0" t="n">
        <v>83.420685</v>
      </c>
      <c r="I1052" s="0" t="n">
        <v>0</v>
      </c>
      <c r="J1052" s="0" t="n">
        <v>1.296677</v>
      </c>
      <c r="K1052" s="0" t="n">
        <v>0</v>
      </c>
    </row>
    <row r="1053" customFormat="false" ht="15" hidden="false" customHeight="false" outlineLevel="0" collapsed="false">
      <c r="A1053" s="7" t="n">
        <v>88</v>
      </c>
      <c r="B1053" s="0" t="s">
        <v>16</v>
      </c>
      <c r="C1053" s="0" t="s">
        <v>17</v>
      </c>
      <c r="D1053" s="0" t="s">
        <v>18</v>
      </c>
      <c r="E1053" s="0" t="n">
        <v>6</v>
      </c>
      <c r="F1053" s="0" t="n">
        <v>-98.363989</v>
      </c>
      <c r="G1053" s="0" t="n">
        <v>0</v>
      </c>
      <c r="H1053" s="0" t="n">
        <v>5.397E-009</v>
      </c>
      <c r="I1053" s="0" t="n">
        <v>0</v>
      </c>
      <c r="J1053" s="0" t="n">
        <v>2.639E-009</v>
      </c>
      <c r="K1053" s="0" t="n">
        <v>0</v>
      </c>
    </row>
    <row r="1054" customFormat="false" ht="15" hidden="false" customHeight="false" outlineLevel="0" collapsed="false">
      <c r="A1054" s="7" t="n">
        <v>88</v>
      </c>
      <c r="B1054" s="0" t="s">
        <v>16</v>
      </c>
      <c r="C1054" s="0" t="s">
        <v>17</v>
      </c>
      <c r="D1054" s="0" t="s">
        <v>18</v>
      </c>
      <c r="E1054" s="0" t="n">
        <v>7</v>
      </c>
      <c r="F1054" s="0" t="n">
        <v>-2.353E-006</v>
      </c>
      <c r="G1054" s="0" t="n">
        <v>0</v>
      </c>
      <c r="H1054" s="0" t="n">
        <v>94.015848</v>
      </c>
      <c r="I1054" s="0" t="n">
        <v>0</v>
      </c>
      <c r="J1054" s="0" t="n">
        <v>0.051566</v>
      </c>
      <c r="K1054" s="0" t="n">
        <v>0</v>
      </c>
    </row>
    <row r="1055" customFormat="false" ht="15" hidden="false" customHeight="false" outlineLevel="0" collapsed="false">
      <c r="A1055" s="7" t="n">
        <v>88</v>
      </c>
      <c r="B1055" s="0" t="s">
        <v>16</v>
      </c>
      <c r="C1055" s="0" t="s">
        <v>17</v>
      </c>
      <c r="D1055" s="0" t="s">
        <v>18</v>
      </c>
      <c r="E1055" s="0" t="n">
        <v>8</v>
      </c>
      <c r="F1055" s="0" t="n">
        <v>2.452E-007</v>
      </c>
      <c r="G1055" s="0" t="n">
        <v>0</v>
      </c>
      <c r="H1055" s="0" t="n">
        <v>-84.553207</v>
      </c>
      <c r="I1055" s="0" t="n">
        <v>0</v>
      </c>
      <c r="J1055" s="0" t="n">
        <v>1.608755</v>
      </c>
      <c r="K1055" s="0" t="n">
        <v>0</v>
      </c>
    </row>
    <row r="1056" customFormat="false" ht="15" hidden="false" customHeight="false" outlineLevel="0" collapsed="false">
      <c r="A1056" s="7" t="n">
        <v>88</v>
      </c>
      <c r="B1056" s="0" t="s">
        <v>16</v>
      </c>
      <c r="C1056" s="0" t="s">
        <v>17</v>
      </c>
      <c r="D1056" s="0" t="s">
        <v>18</v>
      </c>
      <c r="E1056" s="0" t="n">
        <v>9</v>
      </c>
      <c r="F1056" s="0" t="n">
        <v>1.76E-006</v>
      </c>
      <c r="G1056" s="0" t="n">
        <v>0</v>
      </c>
      <c r="H1056" s="0" t="n">
        <v>-57.737472</v>
      </c>
      <c r="I1056" s="0" t="n">
        <v>0</v>
      </c>
      <c r="J1056" s="0" t="n">
        <v>3.295022</v>
      </c>
      <c r="K1056" s="0" t="n">
        <v>0</v>
      </c>
    </row>
    <row r="1057" customFormat="false" ht="15" hidden="false" customHeight="false" outlineLevel="0" collapsed="false">
      <c r="A1057" s="7" t="n">
        <v>88</v>
      </c>
      <c r="B1057" s="0" t="s">
        <v>16</v>
      </c>
      <c r="C1057" s="0" t="s">
        <v>17</v>
      </c>
      <c r="D1057" s="0" t="s">
        <v>18</v>
      </c>
      <c r="E1057" s="0" t="n">
        <v>10</v>
      </c>
      <c r="F1057" s="0" t="n">
        <v>-79.640796</v>
      </c>
      <c r="G1057" s="0" t="n">
        <v>0</v>
      </c>
      <c r="H1057" s="0" t="n">
        <v>2.2E-005</v>
      </c>
      <c r="I1057" s="0" t="n">
        <v>0</v>
      </c>
      <c r="J1057" s="0" t="n">
        <v>1.967E-006</v>
      </c>
      <c r="K1057" s="0" t="n">
        <v>0</v>
      </c>
    </row>
    <row r="1058" customFormat="false" ht="15" hidden="false" customHeight="false" outlineLevel="0" collapsed="false">
      <c r="A1058" s="7" t="n">
        <v>88</v>
      </c>
      <c r="B1058" s="0" t="s">
        <v>16</v>
      </c>
      <c r="C1058" s="0" t="s">
        <v>17</v>
      </c>
      <c r="D1058" s="0" t="s">
        <v>18</v>
      </c>
      <c r="E1058" s="0" t="n">
        <v>11</v>
      </c>
      <c r="F1058" s="0" t="n">
        <v>-5.01E-008</v>
      </c>
      <c r="G1058" s="0" t="n">
        <v>0</v>
      </c>
      <c r="H1058" s="0" t="n">
        <v>-19.17686</v>
      </c>
      <c r="I1058" s="0" t="n">
        <v>0</v>
      </c>
      <c r="J1058" s="0" t="n">
        <v>4.55351</v>
      </c>
      <c r="K1058" s="0" t="n">
        <v>0</v>
      </c>
    </row>
    <row r="1059" customFormat="false" ht="15" hidden="false" customHeight="false" outlineLevel="0" collapsed="false">
      <c r="A1059" s="7" t="n">
        <v>88</v>
      </c>
      <c r="B1059" s="0" t="s">
        <v>16</v>
      </c>
      <c r="C1059" s="0" t="s">
        <v>17</v>
      </c>
      <c r="D1059" s="0" t="s">
        <v>18</v>
      </c>
      <c r="E1059" s="0" t="n">
        <v>12</v>
      </c>
      <c r="F1059" s="0" t="n">
        <v>-1.074E-007</v>
      </c>
      <c r="G1059" s="0" t="n">
        <v>0</v>
      </c>
      <c r="H1059" s="0" t="n">
        <v>-23.570066</v>
      </c>
      <c r="I1059" s="0" t="n">
        <v>0</v>
      </c>
      <c r="J1059" s="0" t="n">
        <v>-4.986877</v>
      </c>
      <c r="K1059" s="0" t="n">
        <v>0</v>
      </c>
    </row>
    <row r="1060" customFormat="false" ht="15" hidden="false" customHeight="false" outlineLevel="0" collapsed="false">
      <c r="A1060" s="7" t="n">
        <v>89</v>
      </c>
      <c r="B1060" s="0" t="s">
        <v>16</v>
      </c>
      <c r="C1060" s="0" t="s">
        <v>17</v>
      </c>
      <c r="D1060" s="0" t="s">
        <v>18</v>
      </c>
      <c r="E1060" s="0" t="n">
        <v>1</v>
      </c>
      <c r="F1060" s="0" t="n">
        <v>4.734E-016</v>
      </c>
      <c r="G1060" s="0" t="n">
        <v>0</v>
      </c>
      <c r="H1060" s="0" t="n">
        <v>117.03984</v>
      </c>
      <c r="I1060" s="0" t="n">
        <v>0</v>
      </c>
      <c r="J1060" s="0" t="n">
        <v>-0.38474</v>
      </c>
      <c r="K1060" s="0" t="n">
        <v>0</v>
      </c>
    </row>
    <row r="1061" customFormat="false" ht="15" hidden="false" customHeight="false" outlineLevel="0" collapsed="false">
      <c r="A1061" s="7" t="n">
        <v>89</v>
      </c>
      <c r="B1061" s="0" t="s">
        <v>16</v>
      </c>
      <c r="C1061" s="0" t="s">
        <v>17</v>
      </c>
      <c r="D1061" s="0" t="s">
        <v>18</v>
      </c>
      <c r="E1061" s="0" t="n">
        <v>2</v>
      </c>
      <c r="F1061" s="0" t="n">
        <v>-1.787E-011</v>
      </c>
      <c r="G1061" s="0" t="n">
        <v>0</v>
      </c>
      <c r="H1061" s="0" t="n">
        <v>-54.663525</v>
      </c>
      <c r="I1061" s="0" t="n">
        <v>0</v>
      </c>
      <c r="J1061" s="0" t="n">
        <v>1.295298</v>
      </c>
      <c r="K1061" s="0" t="n">
        <v>0</v>
      </c>
    </row>
    <row r="1062" customFormat="false" ht="15" hidden="false" customHeight="false" outlineLevel="0" collapsed="false">
      <c r="A1062" s="7" t="n">
        <v>89</v>
      </c>
      <c r="B1062" s="0" t="s">
        <v>16</v>
      </c>
      <c r="C1062" s="0" t="s">
        <v>17</v>
      </c>
      <c r="D1062" s="0" t="s">
        <v>18</v>
      </c>
      <c r="E1062" s="0" t="n">
        <v>3</v>
      </c>
      <c r="F1062" s="0" t="n">
        <v>9.197E-009</v>
      </c>
      <c r="G1062" s="0" t="n">
        <v>0</v>
      </c>
      <c r="H1062" s="0" t="n">
        <v>-2.405976</v>
      </c>
      <c r="I1062" s="0" t="n">
        <v>0</v>
      </c>
      <c r="J1062" s="0" t="n">
        <v>1.895808</v>
      </c>
      <c r="K1062" s="0" t="n">
        <v>0</v>
      </c>
    </row>
    <row r="1063" customFormat="false" ht="15" hidden="false" customHeight="false" outlineLevel="0" collapsed="false">
      <c r="A1063" s="7" t="n">
        <v>89</v>
      </c>
      <c r="B1063" s="0" t="s">
        <v>16</v>
      </c>
      <c r="C1063" s="0" t="s">
        <v>17</v>
      </c>
      <c r="D1063" s="0" t="s">
        <v>18</v>
      </c>
      <c r="E1063" s="0" t="n">
        <v>4</v>
      </c>
      <c r="F1063" s="0" t="n">
        <v>6.041E-010</v>
      </c>
      <c r="G1063" s="0" t="n">
        <v>0</v>
      </c>
      <c r="H1063" s="0" t="n">
        <v>-43.088097</v>
      </c>
      <c r="I1063" s="0" t="n">
        <v>0</v>
      </c>
      <c r="J1063" s="0" t="n">
        <v>-2.087532</v>
      </c>
      <c r="K1063" s="0" t="n">
        <v>0</v>
      </c>
    </row>
    <row r="1064" customFormat="false" ht="15" hidden="false" customHeight="false" outlineLevel="0" collapsed="false">
      <c r="A1064" s="7" t="n">
        <v>89</v>
      </c>
      <c r="B1064" s="0" t="s">
        <v>16</v>
      </c>
      <c r="C1064" s="0" t="s">
        <v>17</v>
      </c>
      <c r="D1064" s="0" t="s">
        <v>18</v>
      </c>
      <c r="E1064" s="0" t="n">
        <v>5</v>
      </c>
      <c r="F1064" s="0" t="n">
        <v>-3.021E-008</v>
      </c>
      <c r="G1064" s="0" t="n">
        <v>0</v>
      </c>
      <c r="H1064" s="0" t="n">
        <v>75.708129</v>
      </c>
      <c r="I1064" s="0" t="n">
        <v>0</v>
      </c>
      <c r="J1064" s="0" t="n">
        <v>1.682846</v>
      </c>
      <c r="K1064" s="0" t="n">
        <v>0</v>
      </c>
    </row>
    <row r="1065" customFormat="false" ht="15" hidden="false" customHeight="false" outlineLevel="0" collapsed="false">
      <c r="A1065" s="7" t="n">
        <v>89</v>
      </c>
      <c r="B1065" s="0" t="s">
        <v>16</v>
      </c>
      <c r="C1065" s="0" t="s">
        <v>17</v>
      </c>
      <c r="D1065" s="0" t="s">
        <v>18</v>
      </c>
      <c r="E1065" s="0" t="n">
        <v>6</v>
      </c>
      <c r="F1065" s="0" t="n">
        <v>-98.69721</v>
      </c>
      <c r="G1065" s="0" t="n">
        <v>0</v>
      </c>
      <c r="H1065" s="0" t="n">
        <v>-1.333E-008</v>
      </c>
      <c r="I1065" s="0" t="n">
        <v>0</v>
      </c>
      <c r="J1065" s="0" t="n">
        <v>2.184E-009</v>
      </c>
      <c r="K1065" s="0" t="n">
        <v>0</v>
      </c>
    </row>
    <row r="1066" customFormat="false" ht="15" hidden="false" customHeight="false" outlineLevel="0" collapsed="false">
      <c r="A1066" s="7" t="n">
        <v>89</v>
      </c>
      <c r="B1066" s="0" t="s">
        <v>16</v>
      </c>
      <c r="C1066" s="0" t="s">
        <v>17</v>
      </c>
      <c r="D1066" s="0" t="s">
        <v>18</v>
      </c>
      <c r="E1066" s="0" t="n">
        <v>7</v>
      </c>
      <c r="F1066" s="0" t="n">
        <v>-2.273E-006</v>
      </c>
      <c r="G1066" s="0" t="n">
        <v>0</v>
      </c>
      <c r="H1066" s="0" t="n">
        <v>92.247844</v>
      </c>
      <c r="I1066" s="0" t="n">
        <v>0</v>
      </c>
      <c r="J1066" s="0" t="n">
        <v>0.656302</v>
      </c>
      <c r="K1066" s="0" t="n">
        <v>0</v>
      </c>
    </row>
    <row r="1067" customFormat="false" ht="15" hidden="false" customHeight="false" outlineLevel="0" collapsed="false">
      <c r="A1067" s="7" t="n">
        <v>89</v>
      </c>
      <c r="B1067" s="0" t="s">
        <v>16</v>
      </c>
      <c r="C1067" s="0" t="s">
        <v>17</v>
      </c>
      <c r="D1067" s="0" t="s">
        <v>18</v>
      </c>
      <c r="E1067" s="0" t="n">
        <v>8</v>
      </c>
      <c r="F1067" s="0" t="n">
        <v>2.199E-007</v>
      </c>
      <c r="G1067" s="0" t="n">
        <v>0</v>
      </c>
      <c r="H1067" s="0" t="n">
        <v>-91.350741</v>
      </c>
      <c r="I1067" s="0" t="n">
        <v>0</v>
      </c>
      <c r="J1067" s="0" t="n">
        <v>0.854281</v>
      </c>
      <c r="K1067" s="0" t="n">
        <v>0</v>
      </c>
    </row>
    <row r="1068" customFormat="false" ht="15" hidden="false" customHeight="false" outlineLevel="0" collapsed="false">
      <c r="A1068" s="7" t="n">
        <v>89</v>
      </c>
      <c r="B1068" s="0" t="s">
        <v>16</v>
      </c>
      <c r="C1068" s="0" t="s">
        <v>17</v>
      </c>
      <c r="D1068" s="0" t="s">
        <v>18</v>
      </c>
      <c r="E1068" s="0" t="n">
        <v>9</v>
      </c>
      <c r="F1068" s="0" t="n">
        <v>1.581E-006</v>
      </c>
      <c r="G1068" s="0" t="n">
        <v>0</v>
      </c>
      <c r="H1068" s="0" t="n">
        <v>-74.06333</v>
      </c>
      <c r="I1068" s="0" t="n">
        <v>0</v>
      </c>
      <c r="J1068" s="0" t="n">
        <v>2.563105</v>
      </c>
      <c r="K1068" s="0" t="n">
        <v>0</v>
      </c>
    </row>
    <row r="1069" customFormat="false" ht="15" hidden="false" customHeight="false" outlineLevel="0" collapsed="false">
      <c r="A1069" s="7" t="n">
        <v>89</v>
      </c>
      <c r="B1069" s="0" t="s">
        <v>16</v>
      </c>
      <c r="C1069" s="0" t="s">
        <v>17</v>
      </c>
      <c r="D1069" s="0" t="s">
        <v>18</v>
      </c>
      <c r="E1069" s="0" t="n">
        <v>10</v>
      </c>
      <c r="F1069" s="0" t="n">
        <v>-82.462421</v>
      </c>
      <c r="G1069" s="0" t="n">
        <v>0</v>
      </c>
      <c r="H1069" s="0" t="n">
        <v>3.258E-006</v>
      </c>
      <c r="I1069" s="0" t="n">
        <v>0</v>
      </c>
      <c r="J1069" s="0" t="n">
        <v>2.472E-006</v>
      </c>
      <c r="K1069" s="0" t="n">
        <v>0</v>
      </c>
    </row>
    <row r="1070" customFormat="false" ht="15" hidden="false" customHeight="false" outlineLevel="0" collapsed="false">
      <c r="A1070" s="7" t="n">
        <v>89</v>
      </c>
      <c r="B1070" s="0" t="s">
        <v>16</v>
      </c>
      <c r="C1070" s="0" t="s">
        <v>17</v>
      </c>
      <c r="D1070" s="0" t="s">
        <v>18</v>
      </c>
      <c r="E1070" s="0" t="n">
        <v>11</v>
      </c>
      <c r="F1070" s="0" t="n">
        <v>1.891E-007</v>
      </c>
      <c r="G1070" s="0" t="n">
        <v>0</v>
      </c>
      <c r="H1070" s="0" t="n">
        <v>-43.775896</v>
      </c>
      <c r="I1070" s="0" t="n">
        <v>0</v>
      </c>
      <c r="J1070" s="0" t="n">
        <v>4.096082</v>
      </c>
      <c r="K1070" s="0" t="n">
        <v>0</v>
      </c>
    </row>
    <row r="1071" customFormat="false" ht="15" hidden="false" customHeight="false" outlineLevel="0" collapsed="false">
      <c r="A1071" s="7" t="n">
        <v>89</v>
      </c>
      <c r="B1071" s="0" t="s">
        <v>16</v>
      </c>
      <c r="C1071" s="0" t="s">
        <v>17</v>
      </c>
      <c r="D1071" s="0" t="s">
        <v>18</v>
      </c>
      <c r="E1071" s="0" t="n">
        <v>12</v>
      </c>
      <c r="F1071" s="0" t="n">
        <v>-1.046E-006</v>
      </c>
      <c r="G1071" s="0" t="n">
        <v>0</v>
      </c>
      <c r="H1071" s="0" t="n">
        <v>5.754629</v>
      </c>
      <c r="I1071" s="0" t="n">
        <v>0</v>
      </c>
      <c r="J1071" s="0" t="n">
        <v>-5.075773</v>
      </c>
      <c r="K1071" s="0" t="n">
        <v>0</v>
      </c>
    </row>
    <row r="1072" customFormat="false" ht="15" hidden="false" customHeight="false" outlineLevel="0" collapsed="false">
      <c r="A1072" s="7" t="n">
        <v>90</v>
      </c>
      <c r="B1072" s="0" t="s">
        <v>16</v>
      </c>
      <c r="C1072" s="0" t="s">
        <v>17</v>
      </c>
      <c r="D1072" s="0" t="s">
        <v>18</v>
      </c>
      <c r="E1072" s="0" t="n">
        <v>1</v>
      </c>
      <c r="F1072" s="0" t="n">
        <v>5.018E-016</v>
      </c>
      <c r="G1072" s="0" t="n">
        <v>0</v>
      </c>
      <c r="H1072" s="0" t="n">
        <v>118.995289</v>
      </c>
      <c r="I1072" s="0" t="n">
        <v>0</v>
      </c>
      <c r="J1072" s="0" t="n">
        <v>-0.384996</v>
      </c>
      <c r="K1072" s="0" t="n">
        <v>0</v>
      </c>
    </row>
    <row r="1073" customFormat="false" ht="15" hidden="false" customHeight="false" outlineLevel="0" collapsed="false">
      <c r="A1073" s="7" t="n">
        <v>90</v>
      </c>
      <c r="B1073" s="0" t="s">
        <v>16</v>
      </c>
      <c r="C1073" s="0" t="s">
        <v>17</v>
      </c>
      <c r="D1073" s="0" t="s">
        <v>18</v>
      </c>
      <c r="E1073" s="0" t="n">
        <v>2</v>
      </c>
      <c r="F1073" s="0" t="n">
        <v>-1.468E-011</v>
      </c>
      <c r="G1073" s="0" t="n">
        <v>0</v>
      </c>
      <c r="H1073" s="0" t="n">
        <v>-61.274774</v>
      </c>
      <c r="I1073" s="0" t="n">
        <v>0</v>
      </c>
      <c r="J1073" s="0" t="n">
        <v>1.303791</v>
      </c>
      <c r="K1073" s="0" t="n">
        <v>0</v>
      </c>
    </row>
    <row r="1074" customFormat="false" ht="15" hidden="false" customHeight="false" outlineLevel="0" collapsed="false">
      <c r="A1074" s="7" t="n">
        <v>90</v>
      </c>
      <c r="B1074" s="0" t="s">
        <v>16</v>
      </c>
      <c r="C1074" s="0" t="s">
        <v>17</v>
      </c>
      <c r="D1074" s="0" t="s">
        <v>18</v>
      </c>
      <c r="E1074" s="0" t="n">
        <v>3</v>
      </c>
      <c r="F1074" s="0" t="n">
        <v>7.631E-009</v>
      </c>
      <c r="G1074" s="0" t="n">
        <v>0</v>
      </c>
      <c r="H1074" s="0" t="n">
        <v>-12.232936</v>
      </c>
      <c r="I1074" s="0" t="n">
        <v>0</v>
      </c>
      <c r="J1074" s="0" t="n">
        <v>1.951523</v>
      </c>
      <c r="K1074" s="0" t="n">
        <v>0</v>
      </c>
    </row>
    <row r="1075" customFormat="false" ht="15" hidden="false" customHeight="false" outlineLevel="0" collapsed="false">
      <c r="A1075" s="7" t="n">
        <v>90</v>
      </c>
      <c r="B1075" s="0" t="s">
        <v>16</v>
      </c>
      <c r="C1075" s="0" t="s">
        <v>17</v>
      </c>
      <c r="D1075" s="0" t="s">
        <v>18</v>
      </c>
      <c r="E1075" s="0" t="n">
        <v>4</v>
      </c>
      <c r="F1075" s="0" t="n">
        <v>5.919E-010</v>
      </c>
      <c r="G1075" s="0" t="n">
        <v>0</v>
      </c>
      <c r="H1075" s="0" t="n">
        <v>-31.909664</v>
      </c>
      <c r="I1075" s="0" t="n">
        <v>0</v>
      </c>
      <c r="J1075" s="0" t="n">
        <v>-2.260024</v>
      </c>
      <c r="K1075" s="0" t="n">
        <v>0</v>
      </c>
    </row>
    <row r="1076" customFormat="false" ht="15" hidden="false" customHeight="false" outlineLevel="0" collapsed="false">
      <c r="A1076" s="7" t="n">
        <v>90</v>
      </c>
      <c r="B1076" s="0" t="s">
        <v>16</v>
      </c>
      <c r="C1076" s="0" t="s">
        <v>17</v>
      </c>
      <c r="D1076" s="0" t="s">
        <v>18</v>
      </c>
      <c r="E1076" s="0" t="n">
        <v>5</v>
      </c>
      <c r="F1076" s="0" t="n">
        <v>-2.794E-008</v>
      </c>
      <c r="G1076" s="0" t="n">
        <v>0</v>
      </c>
      <c r="H1076" s="0" t="n">
        <v>66.040534</v>
      </c>
      <c r="I1076" s="0" t="n">
        <v>0</v>
      </c>
      <c r="J1076" s="0" t="n">
        <v>2.048167</v>
      </c>
      <c r="K1076" s="0" t="n">
        <v>0</v>
      </c>
    </row>
    <row r="1077" customFormat="false" ht="15" hidden="false" customHeight="false" outlineLevel="0" collapsed="false">
      <c r="A1077" s="7" t="n">
        <v>90</v>
      </c>
      <c r="B1077" s="0" t="s">
        <v>16</v>
      </c>
      <c r="C1077" s="0" t="s">
        <v>17</v>
      </c>
      <c r="D1077" s="0" t="s">
        <v>18</v>
      </c>
      <c r="E1077" s="0" t="n">
        <v>6</v>
      </c>
      <c r="F1077" s="0" t="n">
        <v>-99.006079</v>
      </c>
      <c r="G1077" s="0" t="n">
        <v>0</v>
      </c>
      <c r="H1077" s="0" t="n">
        <v>-2.672E-008</v>
      </c>
      <c r="I1077" s="0" t="n">
        <v>0</v>
      </c>
      <c r="J1077" s="0" t="n">
        <v>9.954E-010</v>
      </c>
      <c r="K1077" s="0" t="n">
        <v>0</v>
      </c>
    </row>
    <row r="1078" customFormat="false" ht="15" hidden="false" customHeight="false" outlineLevel="0" collapsed="false">
      <c r="A1078" s="7" t="n">
        <v>90</v>
      </c>
      <c r="B1078" s="0" t="s">
        <v>16</v>
      </c>
      <c r="C1078" s="0" t="s">
        <v>17</v>
      </c>
      <c r="D1078" s="0" t="s">
        <v>18</v>
      </c>
      <c r="E1078" s="0" t="n">
        <v>7</v>
      </c>
      <c r="F1078" s="0" t="n">
        <v>-2.004E-006</v>
      </c>
      <c r="G1078" s="0" t="n">
        <v>0</v>
      </c>
      <c r="H1078" s="0" t="n">
        <v>87.294021</v>
      </c>
      <c r="I1078" s="0" t="n">
        <v>0</v>
      </c>
      <c r="J1078" s="0" t="n">
        <v>1.257067</v>
      </c>
      <c r="K1078" s="0" t="n">
        <v>0</v>
      </c>
    </row>
    <row r="1079" customFormat="false" ht="15" hidden="false" customHeight="false" outlineLevel="0" collapsed="false">
      <c r="A1079" s="7" t="n">
        <v>90</v>
      </c>
      <c r="B1079" s="0" t="s">
        <v>16</v>
      </c>
      <c r="C1079" s="0" t="s">
        <v>17</v>
      </c>
      <c r="D1079" s="0" t="s">
        <v>18</v>
      </c>
      <c r="E1079" s="0" t="n">
        <v>8</v>
      </c>
      <c r="F1079" s="0" t="n">
        <v>1.737E-007</v>
      </c>
      <c r="G1079" s="0" t="n">
        <v>0</v>
      </c>
      <c r="H1079" s="0" t="n">
        <v>-93.946681</v>
      </c>
      <c r="I1079" s="0" t="n">
        <v>0</v>
      </c>
      <c r="J1079" s="0" t="n">
        <v>0.047101</v>
      </c>
      <c r="K1079" s="0" t="n">
        <v>0</v>
      </c>
    </row>
    <row r="1080" customFormat="false" ht="15" hidden="false" customHeight="false" outlineLevel="0" collapsed="false">
      <c r="A1080" s="7" t="n">
        <v>90</v>
      </c>
      <c r="B1080" s="0" t="s">
        <v>16</v>
      </c>
      <c r="C1080" s="0" t="s">
        <v>17</v>
      </c>
      <c r="D1080" s="0" t="s">
        <v>18</v>
      </c>
      <c r="E1080" s="0" t="n">
        <v>9</v>
      </c>
      <c r="F1080" s="0" t="n">
        <v>1.258E-006</v>
      </c>
      <c r="G1080" s="0" t="n">
        <v>0</v>
      </c>
      <c r="H1080" s="0" t="n">
        <v>-85.935706</v>
      </c>
      <c r="I1080" s="0" t="n">
        <v>0</v>
      </c>
      <c r="J1080" s="0" t="n">
        <v>1.671954</v>
      </c>
      <c r="K1080" s="0" t="n">
        <v>0</v>
      </c>
    </row>
    <row r="1081" customFormat="false" ht="15" hidden="false" customHeight="false" outlineLevel="0" collapsed="false">
      <c r="A1081" s="7" t="n">
        <v>90</v>
      </c>
      <c r="B1081" s="0" t="s">
        <v>16</v>
      </c>
      <c r="C1081" s="0" t="s">
        <v>17</v>
      </c>
      <c r="D1081" s="0" t="s">
        <v>18</v>
      </c>
      <c r="E1081" s="0" t="n">
        <v>10</v>
      </c>
      <c r="F1081" s="0" t="n">
        <v>-85.10096</v>
      </c>
      <c r="G1081" s="0" t="n">
        <v>0</v>
      </c>
      <c r="H1081" s="0" t="n">
        <v>-1.4E-005</v>
      </c>
      <c r="I1081" s="0" t="n">
        <v>0</v>
      </c>
      <c r="J1081" s="0" t="n">
        <v>2.178E-006</v>
      </c>
      <c r="K1081" s="0" t="n">
        <v>0</v>
      </c>
    </row>
    <row r="1082" customFormat="false" ht="15" hidden="false" customHeight="false" outlineLevel="0" collapsed="false">
      <c r="A1082" s="7" t="n">
        <v>90</v>
      </c>
      <c r="B1082" s="0" t="s">
        <v>16</v>
      </c>
      <c r="C1082" s="0" t="s">
        <v>17</v>
      </c>
      <c r="D1082" s="0" t="s">
        <v>18</v>
      </c>
      <c r="E1082" s="0" t="n">
        <v>11</v>
      </c>
      <c r="F1082" s="0" t="n">
        <v>3.159E-007</v>
      </c>
      <c r="G1082" s="0" t="n">
        <v>0</v>
      </c>
      <c r="H1082" s="0" t="n">
        <v>-64.955351</v>
      </c>
      <c r="I1082" s="0" t="n">
        <v>0</v>
      </c>
      <c r="J1082" s="0" t="n">
        <v>3.331398</v>
      </c>
      <c r="K1082" s="0" t="n">
        <v>0</v>
      </c>
    </row>
    <row r="1083" customFormat="false" ht="15" hidden="false" customHeight="false" outlineLevel="0" collapsed="false">
      <c r="A1083" s="7" t="n">
        <v>90</v>
      </c>
      <c r="B1083" s="0" t="s">
        <v>16</v>
      </c>
      <c r="C1083" s="0" t="s">
        <v>17</v>
      </c>
      <c r="D1083" s="0" t="s">
        <v>18</v>
      </c>
      <c r="E1083" s="0" t="n">
        <v>12</v>
      </c>
      <c r="F1083" s="0" t="n">
        <v>-1.841E-006</v>
      </c>
      <c r="G1083" s="0" t="n">
        <v>0</v>
      </c>
      <c r="H1083" s="0" t="n">
        <v>34.288647</v>
      </c>
      <c r="I1083" s="0" t="n">
        <v>0</v>
      </c>
      <c r="J1083" s="0" t="n">
        <v>-4.700433</v>
      </c>
      <c r="K1083" s="0" t="n">
        <v>0</v>
      </c>
    </row>
    <row r="1084" customFormat="false" ht="15" hidden="false" customHeight="false" outlineLevel="0" collapsed="false">
      <c r="A1084" s="7" t="n">
        <v>91</v>
      </c>
      <c r="B1084" s="0" t="s">
        <v>16</v>
      </c>
      <c r="C1084" s="0" t="s">
        <v>17</v>
      </c>
      <c r="D1084" s="0" t="s">
        <v>18</v>
      </c>
      <c r="E1084" s="0" t="n">
        <v>1</v>
      </c>
      <c r="F1084" s="0" t="n">
        <v>4.83E-016</v>
      </c>
      <c r="G1084" s="0" t="n">
        <v>0</v>
      </c>
      <c r="H1084" s="0" t="n">
        <v>120.951916</v>
      </c>
      <c r="I1084" s="0" t="n">
        <v>0</v>
      </c>
      <c r="J1084" s="0" t="n">
        <v>-0.385214</v>
      </c>
      <c r="K1084" s="0" t="n">
        <v>0</v>
      </c>
    </row>
    <row r="1085" customFormat="false" ht="15" hidden="false" customHeight="false" outlineLevel="0" collapsed="false">
      <c r="A1085" s="7" t="n">
        <v>91</v>
      </c>
      <c r="B1085" s="0" t="s">
        <v>16</v>
      </c>
      <c r="C1085" s="0" t="s">
        <v>17</v>
      </c>
      <c r="D1085" s="0" t="s">
        <v>18</v>
      </c>
      <c r="E1085" s="0" t="n">
        <v>2</v>
      </c>
      <c r="F1085" s="0" t="n">
        <v>-1.089E-011</v>
      </c>
      <c r="G1085" s="0" t="n">
        <v>0</v>
      </c>
      <c r="H1085" s="0" t="n">
        <v>-67.92575</v>
      </c>
      <c r="I1085" s="0" t="n">
        <v>0</v>
      </c>
      <c r="J1085" s="0" t="n">
        <v>1.311123</v>
      </c>
      <c r="K1085" s="0" t="n">
        <v>0</v>
      </c>
    </row>
    <row r="1086" customFormat="false" ht="15" hidden="false" customHeight="false" outlineLevel="0" collapsed="false">
      <c r="A1086" s="7" t="n">
        <v>91</v>
      </c>
      <c r="B1086" s="0" t="s">
        <v>16</v>
      </c>
      <c r="C1086" s="0" t="s">
        <v>17</v>
      </c>
      <c r="D1086" s="0" t="s">
        <v>18</v>
      </c>
      <c r="E1086" s="0" t="n">
        <v>3</v>
      </c>
      <c r="F1086" s="0" t="n">
        <v>5.744E-009</v>
      </c>
      <c r="G1086" s="0" t="n">
        <v>0</v>
      </c>
      <c r="H1086" s="0" t="n">
        <v>-22.325031</v>
      </c>
      <c r="I1086" s="0" t="n">
        <v>0</v>
      </c>
      <c r="J1086" s="0" t="n">
        <v>2.000479</v>
      </c>
      <c r="K1086" s="0" t="n">
        <v>0</v>
      </c>
    </row>
    <row r="1087" customFormat="false" ht="15" hidden="false" customHeight="false" outlineLevel="0" collapsed="false">
      <c r="A1087" s="7" t="n">
        <v>91</v>
      </c>
      <c r="B1087" s="0" t="s">
        <v>16</v>
      </c>
      <c r="C1087" s="0" t="s">
        <v>17</v>
      </c>
      <c r="D1087" s="0" t="s">
        <v>18</v>
      </c>
      <c r="E1087" s="0" t="n">
        <v>4</v>
      </c>
      <c r="F1087" s="0" t="n">
        <v>5.442E-010</v>
      </c>
      <c r="G1087" s="0" t="n">
        <v>0</v>
      </c>
      <c r="H1087" s="0" t="n">
        <v>-19.891721</v>
      </c>
      <c r="I1087" s="0" t="n">
        <v>0</v>
      </c>
      <c r="J1087" s="0" t="n">
        <v>-2.415203</v>
      </c>
      <c r="K1087" s="0" t="n">
        <v>0</v>
      </c>
    </row>
    <row r="1088" customFormat="false" ht="15" hidden="false" customHeight="false" outlineLevel="0" collapsed="false">
      <c r="A1088" s="7" t="n">
        <v>91</v>
      </c>
      <c r="B1088" s="0" t="s">
        <v>16</v>
      </c>
      <c r="C1088" s="0" t="s">
        <v>17</v>
      </c>
      <c r="D1088" s="0" t="s">
        <v>18</v>
      </c>
      <c r="E1088" s="0" t="n">
        <v>5</v>
      </c>
      <c r="F1088" s="0" t="n">
        <v>-2.261E-008</v>
      </c>
      <c r="G1088" s="0" t="n">
        <v>0</v>
      </c>
      <c r="H1088" s="0" t="n">
        <v>54.543392</v>
      </c>
      <c r="I1088" s="0" t="n">
        <v>0</v>
      </c>
      <c r="J1088" s="0" t="n">
        <v>2.387256</v>
      </c>
      <c r="K1088" s="0" t="n">
        <v>0</v>
      </c>
    </row>
    <row r="1089" customFormat="false" ht="15" hidden="false" customHeight="false" outlineLevel="0" collapsed="false">
      <c r="A1089" s="7" t="n">
        <v>91</v>
      </c>
      <c r="B1089" s="0" t="s">
        <v>16</v>
      </c>
      <c r="C1089" s="0" t="s">
        <v>17</v>
      </c>
      <c r="D1089" s="0" t="s">
        <v>18</v>
      </c>
      <c r="E1089" s="0" t="n">
        <v>6</v>
      </c>
      <c r="F1089" s="0" t="n">
        <v>-99.29052</v>
      </c>
      <c r="G1089" s="0" t="n">
        <v>0</v>
      </c>
      <c r="H1089" s="0" t="n">
        <v>-2.618E-008</v>
      </c>
      <c r="I1089" s="0" t="n">
        <v>0</v>
      </c>
      <c r="J1089" s="0" t="n">
        <v>-3.946E-010</v>
      </c>
      <c r="K1089" s="0" t="n">
        <v>0</v>
      </c>
    </row>
    <row r="1090" customFormat="false" ht="15" hidden="false" customHeight="false" outlineLevel="0" collapsed="false">
      <c r="A1090" s="7" t="n">
        <v>91</v>
      </c>
      <c r="B1090" s="0" t="s">
        <v>16</v>
      </c>
      <c r="C1090" s="0" t="s">
        <v>17</v>
      </c>
      <c r="D1090" s="0" t="s">
        <v>18</v>
      </c>
      <c r="E1090" s="0" t="n">
        <v>7</v>
      </c>
      <c r="F1090" s="0" t="n">
        <v>-1.539E-006</v>
      </c>
      <c r="G1090" s="0" t="n">
        <v>0</v>
      </c>
      <c r="H1090" s="0" t="n">
        <v>79.219262</v>
      </c>
      <c r="I1090" s="0" t="n">
        <v>0</v>
      </c>
      <c r="J1090" s="0" t="n">
        <v>1.838877</v>
      </c>
      <c r="K1090" s="0" t="n">
        <v>0</v>
      </c>
    </row>
    <row r="1091" customFormat="false" ht="15" hidden="false" customHeight="false" outlineLevel="0" collapsed="false">
      <c r="A1091" s="7" t="n">
        <v>91</v>
      </c>
      <c r="B1091" s="0" t="s">
        <v>16</v>
      </c>
      <c r="C1091" s="0" t="s">
        <v>17</v>
      </c>
      <c r="D1091" s="0" t="s">
        <v>18</v>
      </c>
      <c r="E1091" s="0" t="n">
        <v>8</v>
      </c>
      <c r="F1091" s="0" t="n">
        <v>1.203E-007</v>
      </c>
      <c r="G1091" s="0" t="n">
        <v>0</v>
      </c>
      <c r="H1091" s="0" t="n">
        <v>-92.141869</v>
      </c>
      <c r="I1091" s="0" t="n">
        <v>0</v>
      </c>
      <c r="J1091" s="0" t="n">
        <v>-0.783154</v>
      </c>
      <c r="K1091" s="0" t="n">
        <v>0</v>
      </c>
    </row>
    <row r="1092" customFormat="false" ht="15" hidden="false" customHeight="false" outlineLevel="0" collapsed="false">
      <c r="A1092" s="7" t="n">
        <v>91</v>
      </c>
      <c r="B1092" s="0" t="s">
        <v>16</v>
      </c>
      <c r="C1092" s="0" t="s">
        <v>17</v>
      </c>
      <c r="D1092" s="0" t="s">
        <v>18</v>
      </c>
      <c r="E1092" s="0" t="n">
        <v>9</v>
      </c>
      <c r="F1092" s="0" t="n">
        <v>8.586E-007</v>
      </c>
      <c r="G1092" s="0" t="n">
        <v>0</v>
      </c>
      <c r="H1092" s="0" t="n">
        <v>-92.605519</v>
      </c>
      <c r="I1092" s="0" t="n">
        <v>0</v>
      </c>
      <c r="J1092" s="0" t="n">
        <v>0.666005</v>
      </c>
      <c r="K1092" s="0" t="n">
        <v>0</v>
      </c>
    </row>
    <row r="1093" customFormat="false" ht="15" hidden="false" customHeight="false" outlineLevel="0" collapsed="false">
      <c r="A1093" s="7" t="n">
        <v>91</v>
      </c>
      <c r="B1093" s="0" t="s">
        <v>16</v>
      </c>
      <c r="C1093" s="0" t="s">
        <v>17</v>
      </c>
      <c r="D1093" s="0" t="s">
        <v>18</v>
      </c>
      <c r="E1093" s="0" t="n">
        <v>10</v>
      </c>
      <c r="F1093" s="0" t="n">
        <v>-87.550553</v>
      </c>
      <c r="G1093" s="0" t="n">
        <v>0</v>
      </c>
      <c r="H1093" s="0" t="n">
        <v>-2.8E-005</v>
      </c>
      <c r="I1093" s="0" t="n">
        <v>0</v>
      </c>
      <c r="J1093" s="0" t="n">
        <v>1.209E-006</v>
      </c>
      <c r="K1093" s="0" t="n">
        <v>0</v>
      </c>
    </row>
    <row r="1094" customFormat="false" ht="15" hidden="false" customHeight="false" outlineLevel="0" collapsed="false">
      <c r="A1094" s="7" t="n">
        <v>91</v>
      </c>
      <c r="B1094" s="0" t="s">
        <v>16</v>
      </c>
      <c r="C1094" s="0" t="s">
        <v>17</v>
      </c>
      <c r="D1094" s="0" t="s">
        <v>18</v>
      </c>
      <c r="E1094" s="0" t="n">
        <v>11</v>
      </c>
      <c r="F1094" s="0" t="n">
        <v>3.044E-007</v>
      </c>
      <c r="G1094" s="0" t="n">
        <v>0</v>
      </c>
      <c r="H1094" s="0" t="n">
        <v>-81.12546</v>
      </c>
      <c r="I1094" s="0" t="n">
        <v>0</v>
      </c>
      <c r="J1094" s="0" t="n">
        <v>2.308158</v>
      </c>
      <c r="K1094" s="0" t="n">
        <v>0</v>
      </c>
    </row>
    <row r="1095" customFormat="false" ht="15" hidden="false" customHeight="false" outlineLevel="0" collapsed="false">
      <c r="A1095" s="7" t="n">
        <v>91</v>
      </c>
      <c r="B1095" s="0" t="s">
        <v>16</v>
      </c>
      <c r="C1095" s="0" t="s">
        <v>17</v>
      </c>
      <c r="D1095" s="0" t="s">
        <v>18</v>
      </c>
      <c r="E1095" s="0" t="n">
        <v>12</v>
      </c>
      <c r="F1095" s="0" t="n">
        <v>-2.025E-006</v>
      </c>
      <c r="G1095" s="0" t="n">
        <v>0</v>
      </c>
      <c r="H1095" s="0" t="n">
        <v>59.430089</v>
      </c>
      <c r="I1095" s="0" t="n">
        <v>0</v>
      </c>
      <c r="J1095" s="0" t="n">
        <v>-3.888155</v>
      </c>
      <c r="K1095" s="0" t="n">
        <v>0</v>
      </c>
    </row>
    <row r="1096" customFormat="false" ht="15" hidden="false" customHeight="false" outlineLevel="0" collapsed="false">
      <c r="A1096" s="7" t="n">
        <v>92</v>
      </c>
      <c r="B1096" s="0" t="s">
        <v>16</v>
      </c>
      <c r="C1096" s="0" t="s">
        <v>17</v>
      </c>
      <c r="D1096" s="0" t="s">
        <v>18</v>
      </c>
      <c r="E1096" s="0" t="n">
        <v>1</v>
      </c>
      <c r="F1096" s="0" t="n">
        <v>4.209E-016</v>
      </c>
      <c r="G1096" s="0" t="n">
        <v>0</v>
      </c>
      <c r="H1096" s="0" t="n">
        <v>122.909536</v>
      </c>
      <c r="I1096" s="0" t="n">
        <v>0</v>
      </c>
      <c r="J1096" s="0" t="n">
        <v>-0.385396</v>
      </c>
      <c r="K1096" s="0" t="n">
        <v>0</v>
      </c>
    </row>
    <row r="1097" customFormat="false" ht="15" hidden="false" customHeight="false" outlineLevel="0" collapsed="false">
      <c r="A1097" s="7" t="n">
        <v>92</v>
      </c>
      <c r="B1097" s="0" t="s">
        <v>16</v>
      </c>
      <c r="C1097" s="0" t="s">
        <v>17</v>
      </c>
      <c r="D1097" s="0" t="s">
        <v>18</v>
      </c>
      <c r="E1097" s="0" t="n">
        <v>2</v>
      </c>
      <c r="F1097" s="0" t="n">
        <v>-6.598E-012</v>
      </c>
      <c r="G1097" s="0" t="n">
        <v>0</v>
      </c>
      <c r="H1097" s="0" t="n">
        <v>-74.610667</v>
      </c>
      <c r="I1097" s="0" t="n">
        <v>0</v>
      </c>
      <c r="J1097" s="0" t="n">
        <v>1.317357</v>
      </c>
      <c r="K1097" s="0" t="n">
        <v>0</v>
      </c>
    </row>
    <row r="1098" customFormat="false" ht="15" hidden="false" customHeight="false" outlineLevel="0" collapsed="false">
      <c r="A1098" s="7" t="n">
        <v>92</v>
      </c>
      <c r="B1098" s="0" t="s">
        <v>16</v>
      </c>
      <c r="C1098" s="0" t="s">
        <v>17</v>
      </c>
      <c r="D1098" s="0" t="s">
        <v>18</v>
      </c>
      <c r="E1098" s="0" t="n">
        <v>3</v>
      </c>
      <c r="F1098" s="0" t="n">
        <v>3.591E-009</v>
      </c>
      <c r="G1098" s="0" t="n">
        <v>0</v>
      </c>
      <c r="H1098" s="0" t="n">
        <v>-32.647645</v>
      </c>
      <c r="I1098" s="0" t="n">
        <v>0</v>
      </c>
      <c r="J1098" s="0" t="n">
        <v>2.042802</v>
      </c>
      <c r="K1098" s="0" t="n">
        <v>0</v>
      </c>
    </row>
    <row r="1099" customFormat="false" ht="15" hidden="false" customHeight="false" outlineLevel="0" collapsed="false">
      <c r="A1099" s="7" t="n">
        <v>92</v>
      </c>
      <c r="B1099" s="0" t="s">
        <v>16</v>
      </c>
      <c r="C1099" s="0" t="s">
        <v>17</v>
      </c>
      <c r="D1099" s="0" t="s">
        <v>18</v>
      </c>
      <c r="E1099" s="0" t="n">
        <v>4</v>
      </c>
      <c r="F1099" s="0" t="n">
        <v>4.566E-010</v>
      </c>
      <c r="G1099" s="0" t="n">
        <v>0</v>
      </c>
      <c r="H1099" s="0" t="n">
        <v>-7.126791</v>
      </c>
      <c r="I1099" s="0" t="n">
        <v>0</v>
      </c>
      <c r="J1099" s="0" t="n">
        <v>-2.55234</v>
      </c>
      <c r="K1099" s="0" t="n">
        <v>0</v>
      </c>
    </row>
    <row r="1100" customFormat="false" ht="15" hidden="false" customHeight="false" outlineLevel="0" collapsed="false">
      <c r="A1100" s="7" t="n">
        <v>92</v>
      </c>
      <c r="B1100" s="0" t="s">
        <v>16</v>
      </c>
      <c r="C1100" s="0" t="s">
        <v>17</v>
      </c>
      <c r="D1100" s="0" t="s">
        <v>18</v>
      </c>
      <c r="E1100" s="0" t="n">
        <v>5</v>
      </c>
      <c r="F1100" s="0" t="n">
        <v>-1.435E-008</v>
      </c>
      <c r="G1100" s="0" t="n">
        <v>0</v>
      </c>
      <c r="H1100" s="0" t="n">
        <v>41.368619</v>
      </c>
      <c r="I1100" s="0" t="n">
        <v>0</v>
      </c>
      <c r="J1100" s="0" t="n">
        <v>2.695533</v>
      </c>
      <c r="K1100" s="0" t="n">
        <v>0</v>
      </c>
    </row>
    <row r="1101" customFormat="false" ht="15" hidden="false" customHeight="false" outlineLevel="0" collapsed="false">
      <c r="A1101" s="7" t="n">
        <v>92</v>
      </c>
      <c r="B1101" s="0" t="s">
        <v>16</v>
      </c>
      <c r="C1101" s="0" t="s">
        <v>17</v>
      </c>
      <c r="D1101" s="0" t="s">
        <v>18</v>
      </c>
      <c r="E1101" s="0" t="n">
        <v>6</v>
      </c>
      <c r="F1101" s="0" t="n">
        <v>-99.550463</v>
      </c>
      <c r="G1101" s="0" t="n">
        <v>0</v>
      </c>
      <c r="H1101" s="0" t="n">
        <v>-1.539E-008</v>
      </c>
      <c r="I1101" s="0" t="n">
        <v>0</v>
      </c>
      <c r="J1101" s="0" t="n">
        <v>-1.244E-009</v>
      </c>
      <c r="K1101" s="0" t="n">
        <v>0</v>
      </c>
    </row>
    <row r="1102" customFormat="false" ht="15" hidden="false" customHeight="false" outlineLevel="0" collapsed="false">
      <c r="A1102" s="7" t="n">
        <v>92</v>
      </c>
      <c r="B1102" s="0" t="s">
        <v>16</v>
      </c>
      <c r="C1102" s="0" t="s">
        <v>17</v>
      </c>
      <c r="D1102" s="0" t="s">
        <v>18</v>
      </c>
      <c r="E1102" s="0" t="n">
        <v>7</v>
      </c>
      <c r="F1102" s="0" t="n">
        <v>-9.082E-007</v>
      </c>
      <c r="G1102" s="0" t="n">
        <v>0</v>
      </c>
      <c r="H1102" s="0" t="n">
        <v>68.165997</v>
      </c>
      <c r="I1102" s="0" t="n">
        <v>0</v>
      </c>
      <c r="J1102" s="0" t="n">
        <v>2.387836</v>
      </c>
      <c r="K1102" s="0" t="n">
        <v>0</v>
      </c>
    </row>
    <row r="1103" customFormat="false" ht="15" hidden="false" customHeight="false" outlineLevel="0" collapsed="false">
      <c r="A1103" s="7" t="n">
        <v>92</v>
      </c>
      <c r="B1103" s="0" t="s">
        <v>16</v>
      </c>
      <c r="C1103" s="0" t="s">
        <v>17</v>
      </c>
      <c r="D1103" s="0" t="s">
        <v>18</v>
      </c>
      <c r="E1103" s="0" t="n">
        <v>8</v>
      </c>
      <c r="F1103" s="0" t="n">
        <v>6.824E-008</v>
      </c>
      <c r="G1103" s="0" t="n">
        <v>0</v>
      </c>
      <c r="H1103" s="0" t="n">
        <v>-85.899309</v>
      </c>
      <c r="I1103" s="0" t="n">
        <v>0</v>
      </c>
      <c r="J1103" s="0" t="n">
        <v>-1.606727</v>
      </c>
      <c r="K1103" s="0" t="n">
        <v>0</v>
      </c>
    </row>
    <row r="1104" customFormat="false" ht="15" hidden="false" customHeight="false" outlineLevel="0" collapsed="false">
      <c r="A1104" s="7" t="n">
        <v>92</v>
      </c>
      <c r="B1104" s="0" t="s">
        <v>16</v>
      </c>
      <c r="C1104" s="0" t="s">
        <v>17</v>
      </c>
      <c r="D1104" s="0" t="s">
        <v>18</v>
      </c>
      <c r="E1104" s="0" t="n">
        <v>9</v>
      </c>
      <c r="F1104" s="0" t="n">
        <v>4.544E-007</v>
      </c>
      <c r="G1104" s="0" t="n">
        <v>0</v>
      </c>
      <c r="H1104" s="0" t="n">
        <v>-93.585739</v>
      </c>
      <c r="I1104" s="0" t="n">
        <v>0</v>
      </c>
      <c r="J1104" s="0" t="n">
        <v>-0.405159</v>
      </c>
      <c r="K1104" s="0" t="n">
        <v>0</v>
      </c>
    </row>
    <row r="1105" customFormat="false" ht="15" hidden="false" customHeight="false" outlineLevel="0" collapsed="false">
      <c r="A1105" s="7" t="n">
        <v>92</v>
      </c>
      <c r="B1105" s="0" t="s">
        <v>16</v>
      </c>
      <c r="C1105" s="0" t="s">
        <v>17</v>
      </c>
      <c r="D1105" s="0" t="s">
        <v>18</v>
      </c>
      <c r="E1105" s="0" t="n">
        <v>10</v>
      </c>
      <c r="F1105" s="0" t="n">
        <v>-89.805764</v>
      </c>
      <c r="G1105" s="0" t="n">
        <v>0</v>
      </c>
      <c r="H1105" s="0" t="n">
        <v>-3.3E-005</v>
      </c>
      <c r="I1105" s="0" t="n">
        <v>0</v>
      </c>
      <c r="J1105" s="0" t="n">
        <v>-2.154E-007</v>
      </c>
      <c r="K1105" s="0" t="n">
        <v>0</v>
      </c>
    </row>
    <row r="1106" customFormat="false" ht="15" hidden="false" customHeight="false" outlineLevel="0" collapsed="false">
      <c r="A1106" s="7" t="n">
        <v>92</v>
      </c>
      <c r="B1106" s="0" t="s">
        <v>16</v>
      </c>
      <c r="C1106" s="0" t="s">
        <v>17</v>
      </c>
      <c r="D1106" s="0" t="s">
        <v>18</v>
      </c>
      <c r="E1106" s="0" t="n">
        <v>11</v>
      </c>
      <c r="F1106" s="0" t="n">
        <v>1.743E-007</v>
      </c>
      <c r="G1106" s="0" t="n">
        <v>0</v>
      </c>
      <c r="H1106" s="0" t="n">
        <v>-91.022446</v>
      </c>
      <c r="I1106" s="0" t="n">
        <v>0</v>
      </c>
      <c r="J1106" s="0" t="n">
        <v>1.091793</v>
      </c>
      <c r="K1106" s="0" t="n">
        <v>0</v>
      </c>
    </row>
    <row r="1107" customFormat="false" ht="15" hidden="false" customHeight="false" outlineLevel="0" collapsed="false">
      <c r="A1107" s="7" t="n">
        <v>92</v>
      </c>
      <c r="B1107" s="0" t="s">
        <v>16</v>
      </c>
      <c r="C1107" s="0" t="s">
        <v>17</v>
      </c>
      <c r="D1107" s="0" t="s">
        <v>18</v>
      </c>
      <c r="E1107" s="0" t="n">
        <v>12</v>
      </c>
      <c r="F1107" s="0" t="n">
        <v>-1.782E-006</v>
      </c>
      <c r="G1107" s="0" t="n">
        <v>0</v>
      </c>
      <c r="H1107" s="0" t="n">
        <v>78.845879</v>
      </c>
      <c r="I1107" s="0" t="n">
        <v>0</v>
      </c>
      <c r="J1107" s="0" t="n">
        <v>-2.702827</v>
      </c>
      <c r="K1107" s="0" t="n">
        <v>0</v>
      </c>
    </row>
    <row r="1108" customFormat="false" ht="15" hidden="false" customHeight="false" outlineLevel="0" collapsed="false">
      <c r="A1108" s="7" t="n">
        <v>93</v>
      </c>
      <c r="B1108" s="0" t="s">
        <v>16</v>
      </c>
      <c r="C1108" s="0" t="s">
        <v>17</v>
      </c>
      <c r="D1108" s="0" t="s">
        <v>18</v>
      </c>
      <c r="E1108" s="0" t="n">
        <v>1</v>
      </c>
      <c r="F1108" s="0" t="n">
        <v>3.227E-016</v>
      </c>
      <c r="G1108" s="0" t="n">
        <v>0</v>
      </c>
      <c r="H1108" s="0" t="n">
        <v>124.867975</v>
      </c>
      <c r="I1108" s="0" t="n">
        <v>0</v>
      </c>
      <c r="J1108" s="0" t="n">
        <v>-0.385546</v>
      </c>
      <c r="K1108" s="0" t="n">
        <v>0</v>
      </c>
    </row>
    <row r="1109" customFormat="false" ht="15" hidden="false" customHeight="false" outlineLevel="0" collapsed="false">
      <c r="A1109" s="7" t="n">
        <v>93</v>
      </c>
      <c r="B1109" s="0" t="s">
        <v>16</v>
      </c>
      <c r="C1109" s="0" t="s">
        <v>17</v>
      </c>
      <c r="D1109" s="0" t="s">
        <v>18</v>
      </c>
      <c r="E1109" s="0" t="n">
        <v>2</v>
      </c>
      <c r="F1109" s="0" t="n">
        <v>-1.944E-012</v>
      </c>
      <c r="G1109" s="0" t="n">
        <v>0</v>
      </c>
      <c r="H1109" s="0" t="n">
        <v>-81.324065</v>
      </c>
      <c r="I1109" s="0" t="n">
        <v>0</v>
      </c>
      <c r="J1109" s="0" t="n">
        <v>1.322561</v>
      </c>
      <c r="K1109" s="0" t="n">
        <v>0</v>
      </c>
    </row>
    <row r="1110" customFormat="false" ht="15" hidden="false" customHeight="false" outlineLevel="0" collapsed="false">
      <c r="A1110" s="7" t="n">
        <v>93</v>
      </c>
      <c r="B1110" s="0" t="s">
        <v>16</v>
      </c>
      <c r="C1110" s="0" t="s">
        <v>17</v>
      </c>
      <c r="D1110" s="0" t="s">
        <v>18</v>
      </c>
      <c r="E1110" s="0" t="n">
        <v>3</v>
      </c>
      <c r="F1110" s="0" t="n">
        <v>1.241E-009</v>
      </c>
      <c r="G1110" s="0" t="n">
        <v>0</v>
      </c>
      <c r="H1110" s="0" t="n">
        <v>-43.166986</v>
      </c>
      <c r="I1110" s="0" t="n">
        <v>0</v>
      </c>
      <c r="J1110" s="0" t="n">
        <v>2.078696</v>
      </c>
      <c r="K1110" s="0" t="n">
        <v>0</v>
      </c>
    </row>
    <row r="1111" customFormat="false" ht="15" hidden="false" customHeight="false" outlineLevel="0" collapsed="false">
      <c r="A1111" s="7" t="n">
        <v>93</v>
      </c>
      <c r="B1111" s="0" t="s">
        <v>16</v>
      </c>
      <c r="C1111" s="0" t="s">
        <v>17</v>
      </c>
      <c r="D1111" s="0" t="s">
        <v>18</v>
      </c>
      <c r="E1111" s="0" t="n">
        <v>4</v>
      </c>
      <c r="F1111" s="0" t="n">
        <v>3.157E-010</v>
      </c>
      <c r="G1111" s="0" t="n">
        <v>0</v>
      </c>
      <c r="H1111" s="0" t="n">
        <v>6.289617</v>
      </c>
      <c r="I1111" s="0" t="n">
        <v>0</v>
      </c>
      <c r="J1111" s="0" t="n">
        <v>-2.671055</v>
      </c>
      <c r="K1111" s="0" t="n">
        <v>0</v>
      </c>
    </row>
    <row r="1112" customFormat="false" ht="15" hidden="false" customHeight="false" outlineLevel="0" collapsed="false">
      <c r="A1112" s="7" t="n">
        <v>93</v>
      </c>
      <c r="B1112" s="0" t="s">
        <v>16</v>
      </c>
      <c r="C1112" s="0" t="s">
        <v>17</v>
      </c>
      <c r="D1112" s="0" t="s">
        <v>18</v>
      </c>
      <c r="E1112" s="0" t="n">
        <v>5</v>
      </c>
      <c r="F1112" s="0" t="n">
        <v>-6.246E-009</v>
      </c>
      <c r="G1112" s="0" t="n">
        <v>0</v>
      </c>
      <c r="H1112" s="0" t="n">
        <v>26.690037</v>
      </c>
      <c r="I1112" s="0" t="n">
        <v>0</v>
      </c>
      <c r="J1112" s="0" t="n">
        <v>2.969356</v>
      </c>
      <c r="K1112" s="0" t="n">
        <v>0</v>
      </c>
    </row>
    <row r="1113" customFormat="false" ht="15" hidden="false" customHeight="false" outlineLevel="0" collapsed="false">
      <c r="A1113" s="7" t="n">
        <v>93</v>
      </c>
      <c r="B1113" s="0" t="s">
        <v>16</v>
      </c>
      <c r="C1113" s="0" t="s">
        <v>17</v>
      </c>
      <c r="D1113" s="0" t="s">
        <v>18</v>
      </c>
      <c r="E1113" s="0" t="n">
        <v>6</v>
      </c>
      <c r="F1113" s="0" t="n">
        <v>-99.785843</v>
      </c>
      <c r="G1113" s="0" t="n">
        <v>0</v>
      </c>
      <c r="H1113" s="0" t="n">
        <v>-4.181E-009</v>
      </c>
      <c r="I1113" s="0" t="n">
        <v>0</v>
      </c>
      <c r="J1113" s="0" t="n">
        <v>-1.403E-009</v>
      </c>
      <c r="K1113" s="0" t="n">
        <v>0</v>
      </c>
    </row>
    <row r="1114" customFormat="false" ht="15" hidden="false" customHeight="false" outlineLevel="0" collapsed="false">
      <c r="A1114" s="7" t="n">
        <v>93</v>
      </c>
      <c r="B1114" s="0" t="s">
        <v>16</v>
      </c>
      <c r="C1114" s="0" t="s">
        <v>17</v>
      </c>
      <c r="D1114" s="0" t="s">
        <v>18</v>
      </c>
      <c r="E1114" s="0" t="n">
        <v>7</v>
      </c>
      <c r="F1114" s="0" t="n">
        <v>-3.682E-007</v>
      </c>
      <c r="G1114" s="0" t="n">
        <v>0</v>
      </c>
      <c r="H1114" s="0" t="n">
        <v>54.347194</v>
      </c>
      <c r="I1114" s="0" t="n">
        <v>0</v>
      </c>
      <c r="J1114" s="0" t="n">
        <v>2.891643</v>
      </c>
      <c r="K1114" s="0" t="n">
        <v>0</v>
      </c>
    </row>
    <row r="1115" customFormat="false" ht="15" hidden="false" customHeight="false" outlineLevel="0" collapsed="false">
      <c r="A1115" s="7" t="n">
        <v>93</v>
      </c>
      <c r="B1115" s="0" t="s">
        <v>16</v>
      </c>
      <c r="C1115" s="0" t="s">
        <v>17</v>
      </c>
      <c r="D1115" s="0" t="s">
        <v>18</v>
      </c>
      <c r="E1115" s="0" t="n">
        <v>8</v>
      </c>
      <c r="F1115" s="0" t="n">
        <v>4.987E-008</v>
      </c>
      <c r="G1115" s="0" t="n">
        <v>0</v>
      </c>
      <c r="H1115" s="0" t="n">
        <v>-75.341323</v>
      </c>
      <c r="I1115" s="0" t="n">
        <v>0</v>
      </c>
      <c r="J1115" s="0" t="n">
        <v>-2.395146</v>
      </c>
      <c r="K1115" s="0" t="n">
        <v>0</v>
      </c>
    </row>
    <row r="1116" customFormat="false" ht="15" hidden="false" customHeight="false" outlineLevel="0" collapsed="false">
      <c r="A1116" s="7" t="n">
        <v>93</v>
      </c>
      <c r="B1116" s="0" t="s">
        <v>16</v>
      </c>
      <c r="C1116" s="0" t="s">
        <v>17</v>
      </c>
      <c r="D1116" s="0" t="s">
        <v>18</v>
      </c>
      <c r="E1116" s="0" t="n">
        <v>9</v>
      </c>
      <c r="F1116" s="0" t="n">
        <v>3.533E-007</v>
      </c>
      <c r="G1116" s="0" t="n">
        <v>0</v>
      </c>
      <c r="H1116" s="0" t="n">
        <v>-88.672044</v>
      </c>
      <c r="I1116" s="0" t="n">
        <v>0</v>
      </c>
      <c r="J1116" s="0" t="n">
        <v>-1.489826</v>
      </c>
      <c r="K1116" s="0" t="n">
        <v>0</v>
      </c>
    </row>
    <row r="1117" customFormat="false" ht="15" hidden="false" customHeight="false" outlineLevel="0" collapsed="false">
      <c r="A1117" s="7" t="n">
        <v>93</v>
      </c>
      <c r="B1117" s="0" t="s">
        <v>16</v>
      </c>
      <c r="C1117" s="0" t="s">
        <v>17</v>
      </c>
      <c r="D1117" s="0" t="s">
        <v>18</v>
      </c>
      <c r="E1117" s="0" t="n">
        <v>10</v>
      </c>
      <c r="F1117" s="0" t="n">
        <v>-91.861581</v>
      </c>
      <c r="G1117" s="0" t="n">
        <v>0</v>
      </c>
      <c r="H1117" s="0" t="n">
        <v>-2.3E-005</v>
      </c>
      <c r="I1117" s="0" t="n">
        <v>0</v>
      </c>
      <c r="J1117" s="0" t="n">
        <v>-1.443E-006</v>
      </c>
      <c r="K1117" s="0" t="n">
        <v>0</v>
      </c>
    </row>
    <row r="1118" customFormat="false" ht="15" hidden="false" customHeight="false" outlineLevel="0" collapsed="false">
      <c r="A1118" s="7" t="n">
        <v>93</v>
      </c>
      <c r="B1118" s="0" t="s">
        <v>16</v>
      </c>
      <c r="C1118" s="0" t="s">
        <v>17</v>
      </c>
      <c r="D1118" s="0" t="s">
        <v>18</v>
      </c>
      <c r="E1118" s="0" t="n">
        <v>11</v>
      </c>
      <c r="F1118" s="0" t="n">
        <v>2.084E-007</v>
      </c>
      <c r="G1118" s="0" t="n">
        <v>0</v>
      </c>
      <c r="H1118" s="0" t="n">
        <v>-93.789766</v>
      </c>
      <c r="I1118" s="0" t="n">
        <v>0</v>
      </c>
      <c r="J1118" s="0" t="n">
        <v>-0.240593</v>
      </c>
      <c r="K1118" s="0" t="n">
        <v>0</v>
      </c>
    </row>
    <row r="1119" customFormat="false" ht="15" hidden="false" customHeight="false" outlineLevel="0" collapsed="false">
      <c r="A1119" s="7" t="n">
        <v>93</v>
      </c>
      <c r="B1119" s="0" t="s">
        <v>16</v>
      </c>
      <c r="C1119" s="0" t="s">
        <v>17</v>
      </c>
      <c r="D1119" s="0" t="s">
        <v>18</v>
      </c>
      <c r="E1119" s="0" t="n">
        <v>12</v>
      </c>
      <c r="F1119" s="0" t="n">
        <v>-1.915E-006</v>
      </c>
      <c r="G1119" s="0" t="n">
        <v>0</v>
      </c>
      <c r="H1119" s="0" t="n">
        <v>90.667434</v>
      </c>
      <c r="I1119" s="0" t="n">
        <v>0</v>
      </c>
      <c r="J1119" s="0" t="n">
        <v>-1.238714</v>
      </c>
      <c r="K1119" s="0" t="n">
        <v>0</v>
      </c>
    </row>
    <row r="1120" customFormat="false" ht="15" hidden="false" customHeight="false" outlineLevel="0" collapsed="false">
      <c r="A1120" s="7" t="n">
        <v>94</v>
      </c>
      <c r="B1120" s="0" t="s">
        <v>16</v>
      </c>
      <c r="C1120" s="0" t="s">
        <v>17</v>
      </c>
      <c r="D1120" s="0" t="s">
        <v>18</v>
      </c>
      <c r="E1120" s="0" t="n">
        <v>1</v>
      </c>
      <c r="F1120" s="0" t="n">
        <v>1.976E-016</v>
      </c>
      <c r="G1120" s="0" t="n">
        <v>0</v>
      </c>
      <c r="H1120" s="0" t="n">
        <v>126.827078</v>
      </c>
      <c r="I1120" s="0" t="n">
        <v>0</v>
      </c>
      <c r="J1120" s="0" t="n">
        <v>-0.385667</v>
      </c>
      <c r="K1120" s="0" t="n">
        <v>0</v>
      </c>
    </row>
    <row r="1121" customFormat="false" ht="15" hidden="false" customHeight="false" outlineLevel="0" collapsed="false">
      <c r="A1121" s="7" t="n">
        <v>94</v>
      </c>
      <c r="B1121" s="0" t="s">
        <v>16</v>
      </c>
      <c r="C1121" s="0" t="s">
        <v>17</v>
      </c>
      <c r="D1121" s="0" t="s">
        <v>18</v>
      </c>
      <c r="E1121" s="0" t="n">
        <v>2</v>
      </c>
      <c r="F1121" s="0" t="n">
        <v>2.909E-012</v>
      </c>
      <c r="G1121" s="0" t="n">
        <v>0</v>
      </c>
      <c r="H1121" s="0" t="n">
        <v>-88.060844</v>
      </c>
      <c r="I1121" s="0" t="n">
        <v>0</v>
      </c>
      <c r="J1121" s="0" t="n">
        <v>1.326808</v>
      </c>
      <c r="K1121" s="0" t="n">
        <v>0</v>
      </c>
    </row>
    <row r="1122" customFormat="false" ht="15" hidden="false" customHeight="false" outlineLevel="0" collapsed="false">
      <c r="A1122" s="7" t="n">
        <v>94</v>
      </c>
      <c r="B1122" s="0" t="s">
        <v>16</v>
      </c>
      <c r="C1122" s="0" t="s">
        <v>17</v>
      </c>
      <c r="D1122" s="0" t="s">
        <v>18</v>
      </c>
      <c r="E1122" s="0" t="n">
        <v>3</v>
      </c>
      <c r="F1122" s="0" t="n">
        <v>-1.229E-009</v>
      </c>
      <c r="G1122" s="0" t="n">
        <v>0</v>
      </c>
      <c r="H1122" s="0" t="n">
        <v>-53.850486</v>
      </c>
      <c r="I1122" s="0" t="n">
        <v>0</v>
      </c>
      <c r="J1122" s="0" t="n">
        <v>2.108443</v>
      </c>
      <c r="K1122" s="0" t="n">
        <v>0</v>
      </c>
    </row>
    <row r="1123" customFormat="false" ht="15" hidden="false" customHeight="false" outlineLevel="0" collapsed="false">
      <c r="A1123" s="7" t="n">
        <v>94</v>
      </c>
      <c r="B1123" s="0" t="s">
        <v>16</v>
      </c>
      <c r="C1123" s="0" t="s">
        <v>17</v>
      </c>
      <c r="D1123" s="0" t="s">
        <v>18</v>
      </c>
      <c r="E1123" s="0" t="n">
        <v>4</v>
      </c>
      <c r="F1123" s="0" t="n">
        <v>1.66E-010</v>
      </c>
      <c r="G1123" s="0" t="n">
        <v>0</v>
      </c>
      <c r="H1123" s="0" t="n">
        <v>20.260848</v>
      </c>
      <c r="I1123" s="0" t="n">
        <v>0</v>
      </c>
      <c r="J1123" s="0" t="n">
        <v>-2.771335</v>
      </c>
      <c r="K1123" s="0" t="n">
        <v>0</v>
      </c>
    </row>
    <row r="1124" customFormat="false" ht="15" hidden="false" customHeight="false" outlineLevel="0" collapsed="false">
      <c r="A1124" s="7" t="n">
        <v>94</v>
      </c>
      <c r="B1124" s="0" t="s">
        <v>16</v>
      </c>
      <c r="C1124" s="0" t="s">
        <v>17</v>
      </c>
      <c r="D1124" s="0" t="s">
        <v>18</v>
      </c>
      <c r="E1124" s="0" t="n">
        <v>5</v>
      </c>
      <c r="F1124" s="0" t="n">
        <v>1.323E-009</v>
      </c>
      <c r="G1124" s="0" t="n">
        <v>0</v>
      </c>
      <c r="H1124" s="0" t="n">
        <v>10.698206</v>
      </c>
      <c r="I1124" s="0" t="n">
        <v>0</v>
      </c>
      <c r="J1124" s="0" t="n">
        <v>3.206141</v>
      </c>
      <c r="K1124" s="0" t="n">
        <v>0</v>
      </c>
    </row>
    <row r="1125" customFormat="false" ht="15" hidden="false" customHeight="false" outlineLevel="0" collapsed="false">
      <c r="A1125" s="7" t="n">
        <v>94</v>
      </c>
      <c r="B1125" s="0" t="s">
        <v>16</v>
      </c>
      <c r="C1125" s="0" t="s">
        <v>17</v>
      </c>
      <c r="D1125" s="0" t="s">
        <v>18</v>
      </c>
      <c r="E1125" s="0" t="n">
        <v>6</v>
      </c>
      <c r="F1125" s="0" t="n">
        <v>-99.996602</v>
      </c>
      <c r="G1125" s="0" t="n">
        <v>0</v>
      </c>
      <c r="H1125" s="0" t="n">
        <v>5.362E-009</v>
      </c>
      <c r="I1125" s="0" t="n">
        <v>0</v>
      </c>
      <c r="J1125" s="0" t="n">
        <v>-1.083E-009</v>
      </c>
      <c r="K1125" s="0" t="n">
        <v>0</v>
      </c>
    </row>
    <row r="1126" customFormat="false" ht="15" hidden="false" customHeight="false" outlineLevel="0" collapsed="false">
      <c r="A1126" s="7" t="n">
        <v>94</v>
      </c>
      <c r="B1126" s="0" t="s">
        <v>16</v>
      </c>
      <c r="C1126" s="0" t="s">
        <v>17</v>
      </c>
      <c r="D1126" s="0" t="s">
        <v>18</v>
      </c>
      <c r="E1126" s="0" t="n">
        <v>7</v>
      </c>
      <c r="F1126" s="0" t="n">
        <v>1.709E-007</v>
      </c>
      <c r="G1126" s="0" t="n">
        <v>0</v>
      </c>
      <c r="H1126" s="0" t="n">
        <v>38.036745</v>
      </c>
      <c r="I1126" s="0" t="n">
        <v>0</v>
      </c>
      <c r="J1126" s="0" t="n">
        <v>3.340073</v>
      </c>
      <c r="K1126" s="0" t="n">
        <v>0</v>
      </c>
    </row>
    <row r="1127" customFormat="false" ht="15" hidden="false" customHeight="false" outlineLevel="0" collapsed="false">
      <c r="A1127" s="7" t="n">
        <v>94</v>
      </c>
      <c r="B1127" s="0" t="s">
        <v>16</v>
      </c>
      <c r="C1127" s="0" t="s">
        <v>17</v>
      </c>
      <c r="D1127" s="0" t="s">
        <v>18</v>
      </c>
      <c r="E1127" s="0" t="n">
        <v>8</v>
      </c>
      <c r="F1127" s="0" t="n">
        <v>1.23E-008</v>
      </c>
      <c r="G1127" s="0" t="n">
        <v>0</v>
      </c>
      <c r="H1127" s="0" t="n">
        <v>-60.739136</v>
      </c>
      <c r="I1127" s="0" t="n">
        <v>0</v>
      </c>
      <c r="J1127" s="0" t="n">
        <v>-3.122629</v>
      </c>
      <c r="K1127" s="0" t="n">
        <v>0</v>
      </c>
    </row>
    <row r="1128" customFormat="false" ht="15" hidden="false" customHeight="false" outlineLevel="0" collapsed="false">
      <c r="A1128" s="7" t="n">
        <v>94</v>
      </c>
      <c r="B1128" s="0" t="s">
        <v>16</v>
      </c>
      <c r="C1128" s="0" t="s">
        <v>17</v>
      </c>
      <c r="D1128" s="0" t="s">
        <v>18</v>
      </c>
      <c r="E1128" s="0" t="n">
        <v>9</v>
      </c>
      <c r="F1128" s="0" t="n">
        <v>1.13E-007</v>
      </c>
      <c r="G1128" s="0" t="n">
        <v>0</v>
      </c>
      <c r="H1128" s="0" t="n">
        <v>-77.946352</v>
      </c>
      <c r="I1128" s="0" t="n">
        <v>0</v>
      </c>
      <c r="J1128" s="0" t="n">
        <v>-2.53738</v>
      </c>
      <c r="K1128" s="0" t="n">
        <v>0</v>
      </c>
    </row>
    <row r="1129" customFormat="false" ht="15" hidden="false" customHeight="false" outlineLevel="0" collapsed="false">
      <c r="A1129" s="7" t="n">
        <v>94</v>
      </c>
      <c r="B1129" s="0" t="s">
        <v>16</v>
      </c>
      <c r="C1129" s="0" t="s">
        <v>17</v>
      </c>
      <c r="D1129" s="0" t="s">
        <v>18</v>
      </c>
      <c r="E1129" s="0" t="n">
        <v>10</v>
      </c>
      <c r="F1129" s="0" t="n">
        <v>-93.713444</v>
      </c>
      <c r="G1129" s="0" t="n">
        <v>0</v>
      </c>
      <c r="H1129" s="0" t="n">
        <v>-8.532E-006</v>
      </c>
      <c r="I1129" s="0" t="n">
        <v>0</v>
      </c>
      <c r="J1129" s="0" t="n">
        <v>-1.98E-006</v>
      </c>
      <c r="K1129" s="0" t="n">
        <v>0</v>
      </c>
    </row>
    <row r="1130" customFormat="false" ht="15" hidden="false" customHeight="false" outlineLevel="0" collapsed="false">
      <c r="A1130" s="7" t="n">
        <v>94</v>
      </c>
      <c r="B1130" s="0" t="s">
        <v>16</v>
      </c>
      <c r="C1130" s="0" t="s">
        <v>17</v>
      </c>
      <c r="D1130" s="0" t="s">
        <v>18</v>
      </c>
      <c r="E1130" s="0" t="n">
        <v>11</v>
      </c>
      <c r="F1130" s="0" t="n">
        <v>9.01E-008</v>
      </c>
      <c r="G1130" s="0" t="n">
        <v>0</v>
      </c>
      <c r="H1130" s="0" t="n">
        <v>-89.028353</v>
      </c>
      <c r="I1130" s="0" t="n">
        <v>0</v>
      </c>
      <c r="J1130" s="0" t="n">
        <v>-1.606222</v>
      </c>
      <c r="K1130" s="0" t="n">
        <v>0</v>
      </c>
    </row>
    <row r="1131" customFormat="false" ht="15" hidden="false" customHeight="false" outlineLevel="0" collapsed="false">
      <c r="A1131" s="7" t="n">
        <v>94</v>
      </c>
      <c r="B1131" s="0" t="s">
        <v>16</v>
      </c>
      <c r="C1131" s="0" t="s">
        <v>17</v>
      </c>
      <c r="D1131" s="0" t="s">
        <v>18</v>
      </c>
      <c r="E1131" s="0" t="n">
        <v>12</v>
      </c>
      <c r="F1131" s="0" t="n">
        <v>-1.383E-006</v>
      </c>
      <c r="G1131" s="0" t="n">
        <v>0</v>
      </c>
      <c r="H1131" s="0" t="n">
        <v>93.642402</v>
      </c>
      <c r="I1131" s="0" t="n">
        <v>0</v>
      </c>
      <c r="J1131" s="0" t="n">
        <v>0.388627</v>
      </c>
      <c r="K1131" s="0" t="n">
        <v>0</v>
      </c>
    </row>
    <row r="1132" customFormat="false" ht="15" hidden="false" customHeight="false" outlineLevel="0" collapsed="false">
      <c r="A1132" s="7" t="n">
        <v>95</v>
      </c>
      <c r="B1132" s="0" t="s">
        <v>16</v>
      </c>
      <c r="C1132" s="0" t="s">
        <v>17</v>
      </c>
      <c r="D1132" s="0" t="s">
        <v>18</v>
      </c>
      <c r="E1132" s="0" t="n">
        <v>1</v>
      </c>
      <c r="F1132" s="0" t="n">
        <v>5.626E-017</v>
      </c>
      <c r="G1132" s="0" t="n">
        <v>0</v>
      </c>
      <c r="H1132" s="0" t="n">
        <v>128.786702</v>
      </c>
      <c r="I1132" s="0" t="n">
        <v>0</v>
      </c>
      <c r="J1132" s="0" t="n">
        <v>-0.385761</v>
      </c>
      <c r="K1132" s="0" t="n">
        <v>0</v>
      </c>
    </row>
    <row r="1133" customFormat="false" ht="15" hidden="false" customHeight="false" outlineLevel="0" collapsed="false">
      <c r="A1133" s="7" t="n">
        <v>95</v>
      </c>
      <c r="B1133" s="0" t="s">
        <v>16</v>
      </c>
      <c r="C1133" s="0" t="s">
        <v>17</v>
      </c>
      <c r="D1133" s="0" t="s">
        <v>18</v>
      </c>
      <c r="E1133" s="0" t="n">
        <v>2</v>
      </c>
      <c r="F1133" s="0" t="n">
        <v>7.783E-012</v>
      </c>
      <c r="G1133" s="0" t="n">
        <v>0</v>
      </c>
      <c r="H1133" s="0" t="n">
        <v>-94.8163</v>
      </c>
      <c r="I1133" s="0" t="n">
        <v>0</v>
      </c>
      <c r="J1133" s="0" t="n">
        <v>1.330179</v>
      </c>
      <c r="K1133" s="0" t="n">
        <v>0</v>
      </c>
    </row>
    <row r="1134" customFormat="false" ht="15" hidden="false" customHeight="false" outlineLevel="0" collapsed="false">
      <c r="A1134" s="7" t="n">
        <v>95</v>
      </c>
      <c r="B1134" s="0" t="s">
        <v>16</v>
      </c>
      <c r="C1134" s="0" t="s">
        <v>17</v>
      </c>
      <c r="D1134" s="0" t="s">
        <v>18</v>
      </c>
      <c r="E1134" s="0" t="n">
        <v>3</v>
      </c>
      <c r="F1134" s="0" t="n">
        <v>-3.73E-009</v>
      </c>
      <c r="G1134" s="0" t="n">
        <v>0</v>
      </c>
      <c r="H1134" s="0" t="n">
        <v>-64.667186</v>
      </c>
      <c r="I1134" s="0" t="n">
        <v>0</v>
      </c>
      <c r="J1134" s="0" t="n">
        <v>2.1324</v>
      </c>
      <c r="K1134" s="0" t="n">
        <v>0</v>
      </c>
    </row>
    <row r="1135" customFormat="false" ht="15" hidden="false" customHeight="false" outlineLevel="0" collapsed="false">
      <c r="A1135" s="7" t="n">
        <v>95</v>
      </c>
      <c r="B1135" s="0" t="s">
        <v>16</v>
      </c>
      <c r="C1135" s="0" t="s">
        <v>17</v>
      </c>
      <c r="D1135" s="0" t="s">
        <v>18</v>
      </c>
      <c r="E1135" s="0" t="n">
        <v>4</v>
      </c>
      <c r="F1135" s="0" t="n">
        <v>2.631E-011</v>
      </c>
      <c r="G1135" s="0" t="n">
        <v>0</v>
      </c>
      <c r="H1135" s="0" t="n">
        <v>34.691044</v>
      </c>
      <c r="I1135" s="0" t="n">
        <v>0</v>
      </c>
      <c r="J1135" s="0" t="n">
        <v>-2.853556</v>
      </c>
      <c r="K1135" s="0" t="n">
        <v>0</v>
      </c>
    </row>
    <row r="1136" customFormat="false" ht="15" hidden="false" customHeight="false" outlineLevel="0" collapsed="false">
      <c r="A1136" s="7" t="n">
        <v>95</v>
      </c>
      <c r="B1136" s="0" t="s">
        <v>16</v>
      </c>
      <c r="C1136" s="0" t="s">
        <v>17</v>
      </c>
      <c r="D1136" s="0" t="s">
        <v>18</v>
      </c>
      <c r="E1136" s="0" t="n">
        <v>5</v>
      </c>
      <c r="F1136" s="0" t="n">
        <v>8.212E-009</v>
      </c>
      <c r="G1136" s="0" t="n">
        <v>0</v>
      </c>
      <c r="H1136" s="0" t="n">
        <v>-6.405342</v>
      </c>
      <c r="I1136" s="0" t="n">
        <v>0</v>
      </c>
      <c r="J1136" s="0" t="n">
        <v>3.404467</v>
      </c>
      <c r="K1136" s="0" t="n">
        <v>0</v>
      </c>
    </row>
    <row r="1137" customFormat="false" ht="15" hidden="false" customHeight="false" outlineLevel="0" collapsed="false">
      <c r="A1137" s="7" t="n">
        <v>95</v>
      </c>
      <c r="B1137" s="0" t="s">
        <v>16</v>
      </c>
      <c r="C1137" s="0" t="s">
        <v>17</v>
      </c>
      <c r="D1137" s="0" t="s">
        <v>18</v>
      </c>
      <c r="E1137" s="0" t="n">
        <v>6</v>
      </c>
      <c r="F1137" s="0" t="n">
        <v>-100.182688</v>
      </c>
      <c r="G1137" s="0" t="n">
        <v>0</v>
      </c>
      <c r="H1137" s="0" t="n">
        <v>8.728E-009</v>
      </c>
      <c r="I1137" s="0" t="n">
        <v>0</v>
      </c>
      <c r="J1137" s="0" t="n">
        <v>-6.22E-010</v>
      </c>
      <c r="K1137" s="0" t="n">
        <v>0</v>
      </c>
    </row>
    <row r="1138" customFormat="false" ht="15" hidden="false" customHeight="false" outlineLevel="0" collapsed="false">
      <c r="A1138" s="7" t="n">
        <v>95</v>
      </c>
      <c r="B1138" s="0" t="s">
        <v>16</v>
      </c>
      <c r="C1138" s="0" t="s">
        <v>17</v>
      </c>
      <c r="D1138" s="0" t="s">
        <v>18</v>
      </c>
      <c r="E1138" s="0" t="n">
        <v>7</v>
      </c>
      <c r="F1138" s="0" t="n">
        <v>7.267E-007</v>
      </c>
      <c r="G1138" s="0" t="n">
        <v>0</v>
      </c>
      <c r="H1138" s="0" t="n">
        <v>19.557442</v>
      </c>
      <c r="I1138" s="0" t="n">
        <v>0</v>
      </c>
      <c r="J1138" s="0" t="n">
        <v>3.725418</v>
      </c>
      <c r="K1138" s="0" t="n">
        <v>0</v>
      </c>
    </row>
    <row r="1139" customFormat="false" ht="15" hidden="false" customHeight="false" outlineLevel="0" collapsed="false">
      <c r="A1139" s="7" t="n">
        <v>95</v>
      </c>
      <c r="B1139" s="0" t="s">
        <v>16</v>
      </c>
      <c r="C1139" s="0" t="s">
        <v>17</v>
      </c>
      <c r="D1139" s="0" t="s">
        <v>18</v>
      </c>
      <c r="E1139" s="0" t="n">
        <v>8</v>
      </c>
      <c r="F1139" s="0" t="n">
        <v>-2.498E-008</v>
      </c>
      <c r="G1139" s="0" t="n">
        <v>0</v>
      </c>
      <c r="H1139" s="0" t="n">
        <v>-42.495141</v>
      </c>
      <c r="I1139" s="0" t="n">
        <v>0</v>
      </c>
      <c r="J1139" s="0" t="n">
        <v>-3.767415</v>
      </c>
      <c r="K1139" s="0" t="n">
        <v>0</v>
      </c>
    </row>
    <row r="1140" customFormat="false" ht="15" hidden="false" customHeight="false" outlineLevel="0" collapsed="false">
      <c r="A1140" s="7" t="n">
        <v>95</v>
      </c>
      <c r="B1140" s="0" t="s">
        <v>16</v>
      </c>
      <c r="C1140" s="0" t="s">
        <v>17</v>
      </c>
      <c r="D1140" s="0" t="s">
        <v>18</v>
      </c>
      <c r="E1140" s="0" t="n">
        <v>9</v>
      </c>
      <c r="F1140" s="0" t="n">
        <v>-1.416E-007</v>
      </c>
      <c r="G1140" s="0" t="n">
        <v>0</v>
      </c>
      <c r="H1140" s="0" t="n">
        <v>-61.762651</v>
      </c>
      <c r="I1140" s="0" t="n">
        <v>0</v>
      </c>
      <c r="J1140" s="0" t="n">
        <v>-3.501548</v>
      </c>
      <c r="K1140" s="0" t="n">
        <v>0</v>
      </c>
    </row>
    <row r="1141" customFormat="false" ht="15" hidden="false" customHeight="false" outlineLevel="0" collapsed="false">
      <c r="A1141" s="7" t="n">
        <v>95</v>
      </c>
      <c r="B1141" s="0" t="s">
        <v>16</v>
      </c>
      <c r="C1141" s="0" t="s">
        <v>17</v>
      </c>
      <c r="D1141" s="0" t="s">
        <v>18</v>
      </c>
      <c r="E1141" s="0" t="n">
        <v>10</v>
      </c>
      <c r="F1141" s="0" t="n">
        <v>-95.357239</v>
      </c>
      <c r="G1141" s="0" t="n">
        <v>0</v>
      </c>
      <c r="H1141" s="0" t="n">
        <v>5.791E-006</v>
      </c>
      <c r="I1141" s="0" t="n">
        <v>0</v>
      </c>
      <c r="J1141" s="0" t="n">
        <v>-1.862E-006</v>
      </c>
      <c r="K1141" s="0" t="n">
        <v>0</v>
      </c>
    </row>
    <row r="1142" customFormat="false" ht="15" hidden="false" customHeight="false" outlineLevel="0" collapsed="false">
      <c r="A1142" s="7" t="n">
        <v>95</v>
      </c>
      <c r="B1142" s="0" t="s">
        <v>16</v>
      </c>
      <c r="C1142" s="0" t="s">
        <v>17</v>
      </c>
      <c r="D1142" s="0" t="s">
        <v>18</v>
      </c>
      <c r="E1142" s="0" t="n">
        <v>11</v>
      </c>
      <c r="F1142" s="0" t="n">
        <v>3.416E-008</v>
      </c>
      <c r="G1142" s="0" t="n">
        <v>0</v>
      </c>
      <c r="H1142" s="0" t="n">
        <v>-76.811625</v>
      </c>
      <c r="I1142" s="0" t="n">
        <v>0</v>
      </c>
      <c r="J1142" s="0" t="n">
        <v>-2.92321</v>
      </c>
      <c r="K1142" s="0" t="n">
        <v>0</v>
      </c>
    </row>
    <row r="1143" customFormat="false" ht="15" hidden="false" customHeight="false" outlineLevel="0" collapsed="false">
      <c r="A1143" s="7" t="n">
        <v>95</v>
      </c>
      <c r="B1143" s="0" t="s">
        <v>16</v>
      </c>
      <c r="C1143" s="0" t="s">
        <v>17</v>
      </c>
      <c r="D1143" s="0" t="s">
        <v>18</v>
      </c>
      <c r="E1143" s="0" t="n">
        <v>12</v>
      </c>
      <c r="F1143" s="0" t="n">
        <v>-9.591E-007</v>
      </c>
      <c r="G1143" s="0" t="n">
        <v>0</v>
      </c>
      <c r="H1143" s="0" t="n">
        <v>87.228099</v>
      </c>
      <c r="I1143" s="0" t="n">
        <v>0</v>
      </c>
      <c r="J1143" s="0" t="n">
        <v>2.053551</v>
      </c>
      <c r="K1143" s="0" t="n">
        <v>0</v>
      </c>
    </row>
    <row r="1144" customFormat="false" ht="15" hidden="false" customHeight="false" outlineLevel="0" collapsed="false">
      <c r="A1144" s="7" t="n">
        <v>96</v>
      </c>
      <c r="B1144" s="0" t="s">
        <v>16</v>
      </c>
      <c r="C1144" s="0" t="s">
        <v>17</v>
      </c>
      <c r="D1144" s="0" t="s">
        <v>18</v>
      </c>
      <c r="E1144" s="0" t="n">
        <v>1</v>
      </c>
      <c r="F1144" s="0" t="n">
        <v>-9.02E-017</v>
      </c>
      <c r="G1144" s="0" t="n">
        <v>0</v>
      </c>
      <c r="H1144" s="0" t="n">
        <v>130.746724</v>
      </c>
      <c r="I1144" s="0" t="n">
        <v>0</v>
      </c>
      <c r="J1144" s="0" t="n">
        <v>-0.385833</v>
      </c>
      <c r="K1144" s="0" t="n">
        <v>0</v>
      </c>
    </row>
    <row r="1145" customFormat="false" ht="15" hidden="false" customHeight="false" outlineLevel="0" collapsed="false">
      <c r="A1145" s="7" t="n">
        <v>96</v>
      </c>
      <c r="B1145" s="0" t="s">
        <v>16</v>
      </c>
      <c r="C1145" s="0" t="s">
        <v>17</v>
      </c>
      <c r="D1145" s="0" t="s">
        <v>18</v>
      </c>
      <c r="E1145" s="0" t="n">
        <v>2</v>
      </c>
      <c r="F1145" s="0" t="n">
        <v>1.249E-011</v>
      </c>
      <c r="G1145" s="0" t="n">
        <v>0</v>
      </c>
      <c r="H1145" s="0" t="n">
        <v>-101.586151</v>
      </c>
      <c r="I1145" s="0" t="n">
        <v>0</v>
      </c>
      <c r="J1145" s="0" t="n">
        <v>1.332761</v>
      </c>
      <c r="K1145" s="0" t="n">
        <v>0</v>
      </c>
    </row>
    <row r="1146" customFormat="false" ht="15" hidden="false" customHeight="false" outlineLevel="0" collapsed="false">
      <c r="A1146" s="7" t="n">
        <v>96</v>
      </c>
      <c r="B1146" s="0" t="s">
        <v>16</v>
      </c>
      <c r="C1146" s="0" t="s">
        <v>17</v>
      </c>
      <c r="D1146" s="0" t="s">
        <v>18</v>
      </c>
      <c r="E1146" s="0" t="n">
        <v>3</v>
      </c>
      <c r="F1146" s="0" t="n">
        <v>-6.166E-009</v>
      </c>
      <c r="G1146" s="0" t="n">
        <v>0</v>
      </c>
      <c r="H1146" s="0" t="n">
        <v>-75.58815</v>
      </c>
      <c r="I1146" s="0" t="n">
        <v>0</v>
      </c>
      <c r="J1146" s="0" t="n">
        <v>2.151008</v>
      </c>
      <c r="K1146" s="0" t="n">
        <v>0</v>
      </c>
    </row>
    <row r="1147" customFormat="false" ht="15" hidden="false" customHeight="false" outlineLevel="0" collapsed="false">
      <c r="A1147" s="7" t="n">
        <v>96</v>
      </c>
      <c r="B1147" s="0" t="s">
        <v>16</v>
      </c>
      <c r="C1147" s="0" t="s">
        <v>17</v>
      </c>
      <c r="D1147" s="0" t="s">
        <v>18</v>
      </c>
      <c r="E1147" s="0" t="n">
        <v>4</v>
      </c>
      <c r="F1147" s="0" t="n">
        <v>-7.112E-011</v>
      </c>
      <c r="G1147" s="0" t="n">
        <v>0</v>
      </c>
      <c r="H1147" s="0" t="n">
        <v>49.487154</v>
      </c>
      <c r="I1147" s="0" t="n">
        <v>0</v>
      </c>
      <c r="J1147" s="0" t="n">
        <v>-2.918489</v>
      </c>
      <c r="K1147" s="0" t="n">
        <v>0</v>
      </c>
    </row>
    <row r="1148" customFormat="false" ht="15" hidden="false" customHeight="false" outlineLevel="0" collapsed="false">
      <c r="A1148" s="7" t="n">
        <v>96</v>
      </c>
      <c r="B1148" s="0" t="s">
        <v>16</v>
      </c>
      <c r="C1148" s="0" t="s">
        <v>17</v>
      </c>
      <c r="D1148" s="0" t="s">
        <v>18</v>
      </c>
      <c r="E1148" s="0" t="n">
        <v>5</v>
      </c>
      <c r="F1148" s="0" t="n">
        <v>1.34E-008</v>
      </c>
      <c r="G1148" s="0" t="n">
        <v>0</v>
      </c>
      <c r="H1148" s="0" t="n">
        <v>-24.414372</v>
      </c>
      <c r="I1148" s="0" t="n">
        <v>0</v>
      </c>
      <c r="J1148" s="0" t="n">
        <v>3.564171</v>
      </c>
      <c r="K1148" s="0" t="n">
        <v>0</v>
      </c>
    </row>
    <row r="1149" customFormat="false" ht="15" hidden="false" customHeight="false" outlineLevel="0" collapsed="false">
      <c r="A1149" s="7" t="n">
        <v>96</v>
      </c>
      <c r="B1149" s="0" t="s">
        <v>16</v>
      </c>
      <c r="C1149" s="0" t="s">
        <v>17</v>
      </c>
      <c r="D1149" s="0" t="s">
        <v>18</v>
      </c>
      <c r="E1149" s="0" t="n">
        <v>6</v>
      </c>
      <c r="F1149" s="0" t="n">
        <v>-100.344056</v>
      </c>
      <c r="G1149" s="0" t="n">
        <v>0</v>
      </c>
      <c r="H1149" s="0" t="n">
        <v>1.088E-008</v>
      </c>
      <c r="I1149" s="0" t="n">
        <v>0</v>
      </c>
      <c r="J1149" s="0" t="n">
        <v>-2.2E-010</v>
      </c>
      <c r="K1149" s="0" t="n">
        <v>0</v>
      </c>
    </row>
    <row r="1150" customFormat="false" ht="15" hidden="false" customHeight="false" outlineLevel="0" collapsed="false">
      <c r="A1150" s="7" t="n">
        <v>96</v>
      </c>
      <c r="B1150" s="0" t="s">
        <v>16</v>
      </c>
      <c r="C1150" s="0" t="s">
        <v>17</v>
      </c>
      <c r="D1150" s="0" t="s">
        <v>18</v>
      </c>
      <c r="E1150" s="0" t="n">
        <v>7</v>
      </c>
      <c r="F1150" s="0" t="n">
        <v>1.304E-006</v>
      </c>
      <c r="G1150" s="0" t="n">
        <v>0</v>
      </c>
      <c r="H1150" s="0" t="n">
        <v>-0.73322</v>
      </c>
      <c r="I1150" s="0" t="n">
        <v>0</v>
      </c>
      <c r="J1150" s="0" t="n">
        <v>4.04287</v>
      </c>
      <c r="K1150" s="0" t="n">
        <v>0</v>
      </c>
    </row>
    <row r="1151" customFormat="false" ht="15" hidden="false" customHeight="false" outlineLevel="0" collapsed="false">
      <c r="A1151" s="7" t="n">
        <v>96</v>
      </c>
      <c r="B1151" s="0" t="s">
        <v>16</v>
      </c>
      <c r="C1151" s="0" t="s">
        <v>17</v>
      </c>
      <c r="D1151" s="0" t="s">
        <v>18</v>
      </c>
      <c r="E1151" s="0" t="n">
        <v>8</v>
      </c>
      <c r="F1151" s="0" t="n">
        <v>-6.927E-008</v>
      </c>
      <c r="G1151" s="0" t="n">
        <v>0</v>
      </c>
      <c r="H1151" s="0" t="n">
        <v>-21.1183</v>
      </c>
      <c r="I1151" s="0" t="n">
        <v>0</v>
      </c>
      <c r="J1151" s="0" t="n">
        <v>-4.312996</v>
      </c>
      <c r="K1151" s="0" t="n">
        <v>0</v>
      </c>
    </row>
    <row r="1152" customFormat="false" ht="15" hidden="false" customHeight="false" outlineLevel="0" collapsed="false">
      <c r="A1152" s="7" t="n">
        <v>96</v>
      </c>
      <c r="B1152" s="0" t="s">
        <v>16</v>
      </c>
      <c r="C1152" s="0" t="s">
        <v>17</v>
      </c>
      <c r="D1152" s="0" t="s">
        <v>18</v>
      </c>
      <c r="E1152" s="0" t="n">
        <v>9</v>
      </c>
      <c r="F1152" s="0" t="n">
        <v>-4.749E-007</v>
      </c>
      <c r="G1152" s="0" t="n">
        <v>0</v>
      </c>
      <c r="H1152" s="0" t="n">
        <v>-40.715399</v>
      </c>
      <c r="I1152" s="0" t="n">
        <v>0</v>
      </c>
      <c r="J1152" s="0" t="n">
        <v>-4.343529</v>
      </c>
      <c r="K1152" s="0" t="n">
        <v>0</v>
      </c>
    </row>
    <row r="1153" customFormat="false" ht="15" hidden="false" customHeight="false" outlineLevel="0" collapsed="false">
      <c r="A1153" s="7" t="n">
        <v>96</v>
      </c>
      <c r="B1153" s="0" t="s">
        <v>16</v>
      </c>
      <c r="C1153" s="0" t="s">
        <v>17</v>
      </c>
      <c r="D1153" s="0" t="s">
        <v>18</v>
      </c>
      <c r="E1153" s="0" t="n">
        <v>10</v>
      </c>
      <c r="F1153" s="0" t="n">
        <v>-96.789319</v>
      </c>
      <c r="G1153" s="0" t="n">
        <v>0</v>
      </c>
      <c r="H1153" s="0" t="n">
        <v>1.8E-005</v>
      </c>
      <c r="I1153" s="0" t="n">
        <v>0</v>
      </c>
      <c r="J1153" s="0" t="n">
        <v>-1.186E-006</v>
      </c>
      <c r="K1153" s="0" t="n">
        <v>0</v>
      </c>
    </row>
    <row r="1154" customFormat="false" ht="15" hidden="false" customHeight="false" outlineLevel="0" collapsed="false">
      <c r="A1154" s="7" t="n">
        <v>96</v>
      </c>
      <c r="B1154" s="0" t="s">
        <v>16</v>
      </c>
      <c r="C1154" s="0" t="s">
        <v>17</v>
      </c>
      <c r="D1154" s="0" t="s">
        <v>18</v>
      </c>
      <c r="E1154" s="0" t="n">
        <v>11</v>
      </c>
      <c r="F1154" s="0" t="n">
        <v>-2.655E-008</v>
      </c>
      <c r="G1154" s="0" t="n">
        <v>0</v>
      </c>
      <c r="H1154" s="0" t="n">
        <v>-57.663373</v>
      </c>
      <c r="I1154" s="0" t="n">
        <v>0</v>
      </c>
      <c r="J1154" s="0" t="n">
        <v>-4.117276</v>
      </c>
      <c r="K1154" s="0" t="n">
        <v>0</v>
      </c>
    </row>
    <row r="1155" customFormat="false" ht="15" hidden="false" customHeight="false" outlineLevel="0" collapsed="false">
      <c r="A1155" s="7" t="n">
        <v>96</v>
      </c>
      <c r="B1155" s="0" t="s">
        <v>16</v>
      </c>
      <c r="C1155" s="0" t="s">
        <v>17</v>
      </c>
      <c r="D1155" s="0" t="s">
        <v>18</v>
      </c>
      <c r="E1155" s="0" t="n">
        <v>12</v>
      </c>
      <c r="F1155" s="0" t="n">
        <v>-3.555E-007</v>
      </c>
      <c r="G1155" s="0" t="n">
        <v>0</v>
      </c>
      <c r="H1155" s="0" t="n">
        <v>71.617129</v>
      </c>
      <c r="I1155" s="0" t="n">
        <v>0</v>
      </c>
      <c r="J1155" s="0" t="n">
        <v>3.632756</v>
      </c>
      <c r="K1155" s="0" t="n">
        <v>0</v>
      </c>
    </row>
    <row r="1156" customFormat="false" ht="15" hidden="false" customHeight="false" outlineLevel="0" collapsed="false">
      <c r="A1156" s="7" t="n">
        <v>97</v>
      </c>
      <c r="B1156" s="0" t="s">
        <v>16</v>
      </c>
      <c r="C1156" s="0" t="s">
        <v>17</v>
      </c>
      <c r="D1156" s="0" t="s">
        <v>18</v>
      </c>
      <c r="E1156" s="0" t="n">
        <v>1</v>
      </c>
      <c r="F1156" s="0" t="n">
        <v>-2.315E-016</v>
      </c>
      <c r="G1156" s="0" t="n">
        <v>0</v>
      </c>
      <c r="H1156" s="0" t="n">
        <v>132.707032</v>
      </c>
      <c r="I1156" s="0" t="n">
        <v>0</v>
      </c>
      <c r="J1156" s="0" t="n">
        <v>-0.385884</v>
      </c>
      <c r="K1156" s="0" t="n">
        <v>0</v>
      </c>
    </row>
    <row r="1157" customFormat="false" ht="15" hidden="false" customHeight="false" outlineLevel="0" collapsed="false">
      <c r="A1157" s="7" t="n">
        <v>97</v>
      </c>
      <c r="B1157" s="0" t="s">
        <v>16</v>
      </c>
      <c r="C1157" s="0" t="s">
        <v>17</v>
      </c>
      <c r="D1157" s="0" t="s">
        <v>18</v>
      </c>
      <c r="E1157" s="0" t="n">
        <v>2</v>
      </c>
      <c r="F1157" s="0" t="n">
        <v>1.686E-011</v>
      </c>
      <c r="G1157" s="0" t="n">
        <v>0</v>
      </c>
      <c r="H1157" s="0" t="n">
        <v>-108.366574</v>
      </c>
      <c r="I1157" s="0" t="n">
        <v>0</v>
      </c>
      <c r="J1157" s="0" t="n">
        <v>1.334647</v>
      </c>
      <c r="K1157" s="0" t="n">
        <v>0</v>
      </c>
    </row>
    <row r="1158" customFormat="false" ht="15" hidden="false" customHeight="false" outlineLevel="0" collapsed="false">
      <c r="A1158" s="7" t="n">
        <v>97</v>
      </c>
      <c r="B1158" s="0" t="s">
        <v>16</v>
      </c>
      <c r="C1158" s="0" t="s">
        <v>17</v>
      </c>
      <c r="D1158" s="0" t="s">
        <v>18</v>
      </c>
      <c r="E1158" s="0" t="n">
        <v>3</v>
      </c>
      <c r="F1158" s="0" t="n">
        <v>-8.436E-009</v>
      </c>
      <c r="G1158" s="0" t="n">
        <v>0</v>
      </c>
      <c r="H1158" s="0" t="n">
        <v>-86.586868</v>
      </c>
      <c r="I1158" s="0" t="n">
        <v>0</v>
      </c>
      <c r="J1158" s="0" t="n">
        <v>2.164784</v>
      </c>
      <c r="K1158" s="0" t="n">
        <v>0</v>
      </c>
    </row>
    <row r="1159" customFormat="false" ht="15" hidden="false" customHeight="false" outlineLevel="0" collapsed="false">
      <c r="A1159" s="7" t="n">
        <v>97</v>
      </c>
      <c r="B1159" s="0" t="s">
        <v>16</v>
      </c>
      <c r="C1159" s="0" t="s">
        <v>17</v>
      </c>
      <c r="D1159" s="0" t="s">
        <v>18</v>
      </c>
      <c r="E1159" s="0" t="n">
        <v>4</v>
      </c>
      <c r="F1159" s="0" t="n">
        <v>-2.176E-010</v>
      </c>
      <c r="G1159" s="0" t="n">
        <v>0</v>
      </c>
      <c r="H1159" s="0" t="n">
        <v>64.561021</v>
      </c>
      <c r="I1159" s="0" t="n">
        <v>0</v>
      </c>
      <c r="J1159" s="0" t="n">
        <v>-2.96732</v>
      </c>
      <c r="K1159" s="0" t="n">
        <v>0</v>
      </c>
    </row>
    <row r="1160" customFormat="false" ht="15" hidden="false" customHeight="false" outlineLevel="0" collapsed="false">
      <c r="A1160" s="7" t="n">
        <v>97</v>
      </c>
      <c r="B1160" s="0" t="s">
        <v>16</v>
      </c>
      <c r="C1160" s="0" t="s">
        <v>17</v>
      </c>
      <c r="D1160" s="0" t="s">
        <v>18</v>
      </c>
      <c r="E1160" s="0" t="n">
        <v>5</v>
      </c>
      <c r="F1160" s="0" t="n">
        <v>1.983E-008</v>
      </c>
      <c r="G1160" s="0" t="n">
        <v>0</v>
      </c>
      <c r="H1160" s="0" t="n">
        <v>-43.124658</v>
      </c>
      <c r="I1160" s="0" t="n">
        <v>0</v>
      </c>
      <c r="J1160" s="0" t="n">
        <v>3.686424</v>
      </c>
      <c r="K1160" s="0" t="n">
        <v>0</v>
      </c>
    </row>
    <row r="1161" customFormat="false" ht="15" hidden="false" customHeight="false" outlineLevel="0" collapsed="false">
      <c r="A1161" s="7" t="n">
        <v>97</v>
      </c>
      <c r="B1161" s="0" t="s">
        <v>16</v>
      </c>
      <c r="C1161" s="0" t="s">
        <v>17</v>
      </c>
      <c r="D1161" s="0" t="s">
        <v>18</v>
      </c>
      <c r="E1161" s="0" t="n">
        <v>6</v>
      </c>
      <c r="F1161" s="0" t="n">
        <v>-100.480666</v>
      </c>
      <c r="G1161" s="0" t="n">
        <v>0</v>
      </c>
      <c r="H1161" s="0" t="n">
        <v>1.189E-008</v>
      </c>
      <c r="I1161" s="0" t="n">
        <v>0</v>
      </c>
      <c r="J1161" s="0" t="n">
        <v>2.506E-010</v>
      </c>
      <c r="K1161" s="0" t="n">
        <v>0</v>
      </c>
    </row>
    <row r="1162" customFormat="false" ht="15" hidden="false" customHeight="false" outlineLevel="0" collapsed="false">
      <c r="A1162" s="7" t="n">
        <v>97</v>
      </c>
      <c r="B1162" s="0" t="s">
        <v>16</v>
      </c>
      <c r="C1162" s="0" t="s">
        <v>17</v>
      </c>
      <c r="D1162" s="0" t="s">
        <v>18</v>
      </c>
      <c r="E1162" s="0" t="n">
        <v>7</v>
      </c>
      <c r="F1162" s="0" t="n">
        <v>1.804E-006</v>
      </c>
      <c r="G1162" s="0" t="n">
        <v>0</v>
      </c>
      <c r="H1162" s="0" t="n">
        <v>-22.459115</v>
      </c>
      <c r="I1162" s="0" t="n">
        <v>0</v>
      </c>
      <c r="J1162" s="0" t="n">
        <v>4.290858</v>
      </c>
      <c r="K1162" s="0" t="n">
        <v>0</v>
      </c>
    </row>
    <row r="1163" customFormat="false" ht="15" hidden="false" customHeight="false" outlineLevel="0" collapsed="false">
      <c r="A1163" s="7" t="n">
        <v>97</v>
      </c>
      <c r="B1163" s="0" t="s">
        <v>16</v>
      </c>
      <c r="C1163" s="0" t="s">
        <v>17</v>
      </c>
      <c r="D1163" s="0" t="s">
        <v>18</v>
      </c>
      <c r="E1163" s="0" t="n">
        <v>8</v>
      </c>
      <c r="F1163" s="0" t="n">
        <v>-1.247E-007</v>
      </c>
      <c r="G1163" s="0" t="n">
        <v>0</v>
      </c>
      <c r="H1163" s="0" t="n">
        <v>2.806597</v>
      </c>
      <c r="I1163" s="0" t="n">
        <v>0</v>
      </c>
      <c r="J1163" s="0" t="n">
        <v>-4.749199</v>
      </c>
      <c r="K1163" s="0" t="n">
        <v>0</v>
      </c>
    </row>
    <row r="1164" customFormat="false" ht="15" hidden="false" customHeight="false" outlineLevel="0" collapsed="false">
      <c r="A1164" s="7" t="n">
        <v>97</v>
      </c>
      <c r="B1164" s="0" t="s">
        <v>16</v>
      </c>
      <c r="C1164" s="0" t="s">
        <v>17</v>
      </c>
      <c r="D1164" s="0" t="s">
        <v>18</v>
      </c>
      <c r="E1164" s="0" t="n">
        <v>9</v>
      </c>
      <c r="F1164" s="0" t="n">
        <v>-8.95E-007</v>
      </c>
      <c r="G1164" s="0" t="n">
        <v>0</v>
      </c>
      <c r="H1164" s="0" t="n">
        <v>-15.591626</v>
      </c>
      <c r="I1164" s="0" t="n">
        <v>0</v>
      </c>
      <c r="J1164" s="0" t="n">
        <v>-5.034863</v>
      </c>
      <c r="K1164" s="0" t="n">
        <v>0</v>
      </c>
    </row>
    <row r="1165" customFormat="false" ht="15" hidden="false" customHeight="false" outlineLevel="0" collapsed="false">
      <c r="A1165" s="7" t="n">
        <v>97</v>
      </c>
      <c r="B1165" s="0" t="s">
        <v>16</v>
      </c>
      <c r="C1165" s="0" t="s">
        <v>17</v>
      </c>
      <c r="D1165" s="0" t="s">
        <v>18</v>
      </c>
      <c r="E1165" s="0" t="n">
        <v>10</v>
      </c>
      <c r="F1165" s="0" t="n">
        <v>-98.006503</v>
      </c>
      <c r="G1165" s="0" t="n">
        <v>0</v>
      </c>
      <c r="H1165" s="0" t="n">
        <v>2.2E-005</v>
      </c>
      <c r="I1165" s="0" t="n">
        <v>0</v>
      </c>
      <c r="J1165" s="0" t="n">
        <v>-2.029E-007</v>
      </c>
      <c r="K1165" s="0" t="n">
        <v>0</v>
      </c>
    </row>
    <row r="1166" customFormat="false" ht="15" hidden="false" customHeight="false" outlineLevel="0" collapsed="false">
      <c r="A1166" s="7" t="n">
        <v>97</v>
      </c>
      <c r="B1166" s="0" t="s">
        <v>16</v>
      </c>
      <c r="C1166" s="0" t="s">
        <v>17</v>
      </c>
      <c r="D1166" s="0" t="s">
        <v>18</v>
      </c>
      <c r="E1166" s="0" t="n">
        <v>11</v>
      </c>
      <c r="F1166" s="0" t="n">
        <v>-1.037E-007</v>
      </c>
      <c r="G1166" s="0" t="n">
        <v>0</v>
      </c>
      <c r="H1166" s="0" t="n">
        <v>-32.498993</v>
      </c>
      <c r="I1166" s="0" t="n">
        <v>0</v>
      </c>
      <c r="J1166" s="0" t="n">
        <v>-5.12819</v>
      </c>
      <c r="K1166" s="0" t="n">
        <v>0</v>
      </c>
    </row>
    <row r="1167" customFormat="false" ht="15" hidden="false" customHeight="false" outlineLevel="0" collapsed="false">
      <c r="A1167" s="7" t="n">
        <v>97</v>
      </c>
      <c r="B1167" s="0" t="s">
        <v>16</v>
      </c>
      <c r="C1167" s="0" t="s">
        <v>17</v>
      </c>
      <c r="D1167" s="0" t="s">
        <v>18</v>
      </c>
      <c r="E1167" s="0" t="n">
        <v>12</v>
      </c>
      <c r="F1167" s="0" t="n">
        <v>3.819E-007</v>
      </c>
      <c r="G1167" s="0" t="n">
        <v>0</v>
      </c>
      <c r="H1167" s="0" t="n">
        <v>47.691185</v>
      </c>
      <c r="I1167" s="0" t="n">
        <v>0</v>
      </c>
      <c r="J1167" s="0" t="n">
        <v>5.017958</v>
      </c>
      <c r="K1167" s="0" t="n">
        <v>0</v>
      </c>
    </row>
    <row r="1168" customFormat="false" ht="15" hidden="false" customHeight="false" outlineLevel="0" collapsed="false">
      <c r="A1168" s="7" t="n">
        <v>98</v>
      </c>
      <c r="B1168" s="0" t="s">
        <v>16</v>
      </c>
      <c r="C1168" s="0" t="s">
        <v>17</v>
      </c>
      <c r="D1168" s="0" t="s">
        <v>18</v>
      </c>
      <c r="E1168" s="0" t="n">
        <v>1</v>
      </c>
      <c r="F1168" s="0" t="n">
        <v>-3.584E-016</v>
      </c>
      <c r="G1168" s="0" t="n">
        <v>0</v>
      </c>
      <c r="H1168" s="0" t="n">
        <v>134.667533</v>
      </c>
      <c r="I1168" s="0" t="n">
        <v>0</v>
      </c>
      <c r="J1168" s="0" t="n">
        <v>-0.385919</v>
      </c>
      <c r="K1168" s="0" t="n">
        <v>0</v>
      </c>
    </row>
    <row r="1169" customFormat="false" ht="15" hidden="false" customHeight="false" outlineLevel="0" collapsed="false">
      <c r="A1169" s="7" t="n">
        <v>98</v>
      </c>
      <c r="B1169" s="0" t="s">
        <v>16</v>
      </c>
      <c r="C1169" s="0" t="s">
        <v>17</v>
      </c>
      <c r="D1169" s="0" t="s">
        <v>18</v>
      </c>
      <c r="E1169" s="0" t="n">
        <v>2</v>
      </c>
      <c r="F1169" s="0" t="n">
        <v>2.071E-011</v>
      </c>
      <c r="G1169" s="0" t="n">
        <v>0</v>
      </c>
      <c r="H1169" s="0" t="n">
        <v>-115.154235</v>
      </c>
      <c r="I1169" s="0" t="n">
        <v>0</v>
      </c>
      <c r="J1169" s="0" t="n">
        <v>1.335937</v>
      </c>
      <c r="K1169" s="0" t="n">
        <v>0</v>
      </c>
    </row>
    <row r="1170" customFormat="false" ht="15" hidden="false" customHeight="false" outlineLevel="0" collapsed="false">
      <c r="A1170" s="7" t="n">
        <v>98</v>
      </c>
      <c r="B1170" s="0" t="s">
        <v>16</v>
      </c>
      <c r="C1170" s="0" t="s">
        <v>17</v>
      </c>
      <c r="D1170" s="0" t="s">
        <v>18</v>
      </c>
      <c r="E1170" s="0" t="n">
        <v>3</v>
      </c>
      <c r="F1170" s="0" t="n">
        <v>-1.045E-008</v>
      </c>
      <c r="G1170" s="0" t="n">
        <v>0</v>
      </c>
      <c r="H1170" s="0" t="n">
        <v>-97.639668</v>
      </c>
      <c r="I1170" s="0" t="n">
        <v>0</v>
      </c>
      <c r="J1170" s="0" t="n">
        <v>2.17433</v>
      </c>
      <c r="K1170" s="0" t="n">
        <v>0</v>
      </c>
    </row>
    <row r="1171" customFormat="false" ht="15" hidden="false" customHeight="false" outlineLevel="0" collapsed="false">
      <c r="A1171" s="7" t="n">
        <v>98</v>
      </c>
      <c r="B1171" s="0" t="s">
        <v>16</v>
      </c>
      <c r="C1171" s="0" t="s">
        <v>17</v>
      </c>
      <c r="D1171" s="0" t="s">
        <v>18</v>
      </c>
      <c r="E1171" s="0" t="n">
        <v>4</v>
      </c>
      <c r="F1171" s="0" t="n">
        <v>-4.378E-010</v>
      </c>
      <c r="G1171" s="0" t="n">
        <v>0</v>
      </c>
      <c r="H1171" s="0" t="n">
        <v>79.831508</v>
      </c>
      <c r="I1171" s="0" t="n">
        <v>0</v>
      </c>
      <c r="J1171" s="0" t="n">
        <v>-3.001654</v>
      </c>
      <c r="K1171" s="0" t="n">
        <v>0</v>
      </c>
    </row>
    <row r="1172" customFormat="false" ht="15" hidden="false" customHeight="false" outlineLevel="0" collapsed="false">
      <c r="A1172" s="7" t="n">
        <v>98</v>
      </c>
      <c r="B1172" s="0" t="s">
        <v>16</v>
      </c>
      <c r="C1172" s="0" t="s">
        <v>17</v>
      </c>
      <c r="D1172" s="0" t="s">
        <v>18</v>
      </c>
      <c r="E1172" s="0" t="n">
        <v>5</v>
      </c>
      <c r="F1172" s="0" t="n">
        <v>2.822E-008</v>
      </c>
      <c r="G1172" s="0" t="n">
        <v>0</v>
      </c>
      <c r="H1172" s="0" t="n">
        <v>-62.341031</v>
      </c>
      <c r="I1172" s="0" t="n">
        <v>0</v>
      </c>
      <c r="J1172" s="0" t="n">
        <v>3.773791</v>
      </c>
      <c r="K1172" s="0" t="n">
        <v>0</v>
      </c>
    </row>
    <row r="1173" customFormat="false" ht="15" hidden="false" customHeight="false" outlineLevel="0" collapsed="false">
      <c r="A1173" s="7" t="n">
        <v>98</v>
      </c>
      <c r="B1173" s="0" t="s">
        <v>16</v>
      </c>
      <c r="C1173" s="0" t="s">
        <v>17</v>
      </c>
      <c r="D1173" s="0" t="s">
        <v>18</v>
      </c>
      <c r="E1173" s="0" t="n">
        <v>6</v>
      </c>
      <c r="F1173" s="0" t="n">
        <v>-100.592483</v>
      </c>
      <c r="G1173" s="0" t="n">
        <v>0</v>
      </c>
      <c r="H1173" s="0" t="n">
        <v>7.554E-009</v>
      </c>
      <c r="I1173" s="0" t="n">
        <v>0</v>
      </c>
      <c r="J1173" s="0" t="n">
        <v>6.634E-010</v>
      </c>
      <c r="K1173" s="0" t="n">
        <v>0</v>
      </c>
    </row>
    <row r="1174" customFormat="false" ht="15" hidden="false" customHeight="false" outlineLevel="0" collapsed="false">
      <c r="A1174" s="7" t="n">
        <v>98</v>
      </c>
      <c r="B1174" s="0" t="s">
        <v>16</v>
      </c>
      <c r="C1174" s="0" t="s">
        <v>17</v>
      </c>
      <c r="D1174" s="0" t="s">
        <v>18</v>
      </c>
      <c r="E1174" s="0" t="n">
        <v>7</v>
      </c>
      <c r="F1174" s="0" t="n">
        <v>2.159E-006</v>
      </c>
      <c r="G1174" s="0" t="n">
        <v>0</v>
      </c>
      <c r="H1174" s="0" t="n">
        <v>-45.243115</v>
      </c>
      <c r="I1174" s="0" t="n">
        <v>0</v>
      </c>
      <c r="J1174" s="0" t="n">
        <v>4.471317</v>
      </c>
      <c r="K1174" s="0" t="n">
        <v>0</v>
      </c>
    </row>
    <row r="1175" customFormat="false" ht="15" hidden="false" customHeight="false" outlineLevel="0" collapsed="false">
      <c r="A1175" s="7" t="n">
        <v>98</v>
      </c>
      <c r="B1175" s="0" t="s">
        <v>16</v>
      </c>
      <c r="C1175" s="0" t="s">
        <v>17</v>
      </c>
      <c r="D1175" s="0" t="s">
        <v>18</v>
      </c>
      <c r="E1175" s="0" t="n">
        <v>8</v>
      </c>
      <c r="F1175" s="0" t="n">
        <v>-1.911E-007</v>
      </c>
      <c r="G1175" s="0" t="n">
        <v>0</v>
      </c>
      <c r="H1175" s="0" t="n">
        <v>28.65493</v>
      </c>
      <c r="I1175" s="0" t="n">
        <v>0</v>
      </c>
      <c r="J1175" s="0" t="n">
        <v>-5.073097</v>
      </c>
      <c r="K1175" s="0" t="n">
        <v>0</v>
      </c>
    </row>
    <row r="1176" customFormat="false" ht="15" hidden="false" customHeight="false" outlineLevel="0" collapsed="false">
      <c r="A1176" s="7" t="n">
        <v>98</v>
      </c>
      <c r="B1176" s="0" t="s">
        <v>16</v>
      </c>
      <c r="C1176" s="0" t="s">
        <v>17</v>
      </c>
      <c r="D1176" s="0" t="s">
        <v>18</v>
      </c>
      <c r="E1176" s="0" t="n">
        <v>9</v>
      </c>
      <c r="F1176" s="0" t="n">
        <v>-1.427E-006</v>
      </c>
      <c r="G1176" s="0" t="n">
        <v>0</v>
      </c>
      <c r="H1176" s="0" t="n">
        <v>12.691416</v>
      </c>
      <c r="I1176" s="0" t="n">
        <v>0</v>
      </c>
      <c r="J1176" s="0" t="n">
        <v>-5.559912</v>
      </c>
      <c r="K1176" s="0" t="n">
        <v>0</v>
      </c>
    </row>
    <row r="1177" customFormat="false" ht="15" hidden="false" customHeight="false" outlineLevel="0" collapsed="false">
      <c r="A1177" s="7" t="n">
        <v>98</v>
      </c>
      <c r="B1177" s="0" t="s">
        <v>16</v>
      </c>
      <c r="C1177" s="0" t="s">
        <v>17</v>
      </c>
      <c r="D1177" s="0" t="s">
        <v>18</v>
      </c>
      <c r="E1177" s="0" t="n">
        <v>10</v>
      </c>
      <c r="F1177" s="0" t="n">
        <v>-99.00609</v>
      </c>
      <c r="G1177" s="0" t="n">
        <v>0</v>
      </c>
      <c r="H1177" s="0" t="n">
        <v>1.9E-005</v>
      </c>
      <c r="I1177" s="0" t="n">
        <v>0</v>
      </c>
      <c r="J1177" s="0" t="n">
        <v>7.068E-007</v>
      </c>
      <c r="K1177" s="0" t="n">
        <v>0</v>
      </c>
    </row>
    <row r="1178" customFormat="false" ht="15" hidden="false" customHeight="false" outlineLevel="0" collapsed="false">
      <c r="A1178" s="7" t="n">
        <v>98</v>
      </c>
      <c r="B1178" s="0" t="s">
        <v>16</v>
      </c>
      <c r="C1178" s="0" t="s">
        <v>17</v>
      </c>
      <c r="D1178" s="0" t="s">
        <v>18</v>
      </c>
      <c r="E1178" s="0" t="n">
        <v>11</v>
      </c>
      <c r="F1178" s="0" t="n">
        <v>-1.641E-007</v>
      </c>
      <c r="G1178" s="0" t="n">
        <v>0</v>
      </c>
      <c r="H1178" s="0" t="n">
        <v>-2.53279</v>
      </c>
      <c r="I1178" s="0" t="n">
        <v>0</v>
      </c>
      <c r="J1178" s="0" t="n">
        <v>-5.915568</v>
      </c>
      <c r="K1178" s="0" t="n">
        <v>0</v>
      </c>
    </row>
    <row r="1179" customFormat="false" ht="15" hidden="false" customHeight="false" outlineLevel="0" collapsed="false">
      <c r="A1179" s="7" t="n">
        <v>98</v>
      </c>
      <c r="B1179" s="0" t="s">
        <v>16</v>
      </c>
      <c r="C1179" s="0" t="s">
        <v>17</v>
      </c>
      <c r="D1179" s="0" t="s">
        <v>18</v>
      </c>
      <c r="E1179" s="0" t="n">
        <v>12</v>
      </c>
      <c r="F1179" s="0" t="n">
        <v>9.145E-007</v>
      </c>
      <c r="G1179" s="0" t="n">
        <v>0</v>
      </c>
      <c r="H1179" s="0" t="n">
        <v>16.904775</v>
      </c>
      <c r="I1179" s="0" t="n">
        <v>0</v>
      </c>
      <c r="J1179" s="0" t="n">
        <v>6.127821</v>
      </c>
      <c r="K1179" s="0" t="n">
        <v>0</v>
      </c>
    </row>
    <row r="1180" customFormat="false" ht="15" hidden="false" customHeight="false" outlineLevel="0" collapsed="false">
      <c r="A1180" s="7" t="n">
        <v>99</v>
      </c>
      <c r="B1180" s="0" t="s">
        <v>16</v>
      </c>
      <c r="C1180" s="0" t="s">
        <v>17</v>
      </c>
      <c r="D1180" s="0" t="s">
        <v>18</v>
      </c>
      <c r="E1180" s="0" t="n">
        <v>1</v>
      </c>
      <c r="F1180" s="0" t="n">
        <v>-4.641E-016</v>
      </c>
      <c r="G1180" s="0" t="n">
        <v>0</v>
      </c>
      <c r="H1180" s="0" t="n">
        <v>136.628151</v>
      </c>
      <c r="I1180" s="0" t="n">
        <v>0</v>
      </c>
      <c r="J1180" s="0" t="n">
        <v>-0.38594</v>
      </c>
      <c r="K1180" s="0" t="n">
        <v>0</v>
      </c>
    </row>
    <row r="1181" customFormat="false" ht="15" hidden="false" customHeight="false" outlineLevel="0" collapsed="false">
      <c r="A1181" s="7" t="n">
        <v>99</v>
      </c>
      <c r="B1181" s="0" t="s">
        <v>16</v>
      </c>
      <c r="C1181" s="0" t="s">
        <v>17</v>
      </c>
      <c r="D1181" s="0" t="s">
        <v>18</v>
      </c>
      <c r="E1181" s="0" t="n">
        <v>2</v>
      </c>
      <c r="F1181" s="0" t="n">
        <v>2.388E-011</v>
      </c>
      <c r="G1181" s="0" t="n">
        <v>0</v>
      </c>
      <c r="H1181" s="0" t="n">
        <v>-121.946327</v>
      </c>
      <c r="I1181" s="0" t="n">
        <v>0</v>
      </c>
      <c r="J1181" s="0" t="n">
        <v>1.336738</v>
      </c>
      <c r="K1181" s="0" t="n">
        <v>0</v>
      </c>
    </row>
    <row r="1182" customFormat="false" ht="15" hidden="false" customHeight="false" outlineLevel="0" collapsed="false">
      <c r="A1182" s="7" t="n">
        <v>99</v>
      </c>
      <c r="B1182" s="0" t="s">
        <v>16</v>
      </c>
      <c r="C1182" s="0" t="s">
        <v>17</v>
      </c>
      <c r="D1182" s="0" t="s">
        <v>18</v>
      </c>
      <c r="E1182" s="0" t="n">
        <v>3</v>
      </c>
      <c r="F1182" s="0" t="n">
        <v>-1.211E-008</v>
      </c>
      <c r="G1182" s="0" t="n">
        <v>0</v>
      </c>
      <c r="H1182" s="0" t="n">
        <v>-108.726131</v>
      </c>
      <c r="I1182" s="0" t="n">
        <v>0</v>
      </c>
      <c r="J1182" s="0" t="n">
        <v>2.180327</v>
      </c>
      <c r="K1182" s="0" t="n">
        <v>0</v>
      </c>
    </row>
    <row r="1183" customFormat="false" ht="15" hidden="false" customHeight="false" outlineLevel="0" collapsed="false">
      <c r="A1183" s="7" t="n">
        <v>99</v>
      </c>
      <c r="B1183" s="0" t="s">
        <v>16</v>
      </c>
      <c r="C1183" s="0" t="s">
        <v>17</v>
      </c>
      <c r="D1183" s="0" t="s">
        <v>18</v>
      </c>
      <c r="E1183" s="0" t="n">
        <v>4</v>
      </c>
      <c r="F1183" s="0" t="n">
        <v>-6.82E-010</v>
      </c>
      <c r="G1183" s="0" t="n">
        <v>0</v>
      </c>
      <c r="H1183" s="0" t="n">
        <v>95.226677</v>
      </c>
      <c r="I1183" s="0" t="n">
        <v>0</v>
      </c>
      <c r="J1183" s="0" t="n">
        <v>-3.023523</v>
      </c>
      <c r="K1183" s="0" t="n">
        <v>0</v>
      </c>
    </row>
    <row r="1184" customFormat="false" ht="15" hidden="false" customHeight="false" outlineLevel="0" collapsed="false">
      <c r="A1184" s="7" t="n">
        <v>99</v>
      </c>
      <c r="B1184" s="0" t="s">
        <v>16</v>
      </c>
      <c r="C1184" s="0" t="s">
        <v>17</v>
      </c>
      <c r="D1184" s="0" t="s">
        <v>18</v>
      </c>
      <c r="E1184" s="0" t="n">
        <v>5</v>
      </c>
      <c r="F1184" s="0" t="n">
        <v>3.751E-008</v>
      </c>
      <c r="G1184" s="0" t="n">
        <v>0</v>
      </c>
      <c r="H1184" s="0" t="n">
        <v>-81.884704</v>
      </c>
      <c r="I1184" s="0" t="n">
        <v>0</v>
      </c>
      <c r="J1184" s="0" t="n">
        <v>3.830276</v>
      </c>
      <c r="K1184" s="0" t="n">
        <v>0</v>
      </c>
    </row>
    <row r="1185" customFormat="false" ht="15" hidden="false" customHeight="false" outlineLevel="0" collapsed="false">
      <c r="A1185" s="7" t="n">
        <v>99</v>
      </c>
      <c r="B1185" s="0" t="s">
        <v>16</v>
      </c>
      <c r="C1185" s="0" t="s">
        <v>17</v>
      </c>
      <c r="D1185" s="0" t="s">
        <v>18</v>
      </c>
      <c r="E1185" s="0" t="n">
        <v>6</v>
      </c>
      <c r="F1185" s="0" t="n">
        <v>-100.679481</v>
      </c>
      <c r="G1185" s="0" t="n">
        <v>0</v>
      </c>
      <c r="H1185" s="0" t="n">
        <v>1.983E-009</v>
      </c>
      <c r="I1185" s="0" t="n">
        <v>0</v>
      </c>
      <c r="J1185" s="0" t="n">
        <v>8.422E-010</v>
      </c>
      <c r="K1185" s="0" t="n">
        <v>0</v>
      </c>
    </row>
    <row r="1186" customFormat="false" ht="15" hidden="false" customHeight="false" outlineLevel="0" collapsed="false">
      <c r="A1186" s="7" t="n">
        <v>99</v>
      </c>
      <c r="B1186" s="0" t="s">
        <v>16</v>
      </c>
      <c r="C1186" s="0" t="s">
        <v>17</v>
      </c>
      <c r="D1186" s="0" t="s">
        <v>18</v>
      </c>
      <c r="E1186" s="0" t="n">
        <v>7</v>
      </c>
      <c r="F1186" s="0" t="n">
        <v>2.429E-006</v>
      </c>
      <c r="G1186" s="0" t="n">
        <v>0</v>
      </c>
      <c r="H1186" s="0" t="n">
        <v>-68.72594</v>
      </c>
      <c r="I1186" s="0" t="n">
        <v>0</v>
      </c>
      <c r="J1186" s="0" t="n">
        <v>4.589899</v>
      </c>
      <c r="K1186" s="0" t="n">
        <v>0</v>
      </c>
    </row>
    <row r="1187" customFormat="false" ht="15" hidden="false" customHeight="false" outlineLevel="0" collapsed="false">
      <c r="A1187" s="7" t="n">
        <v>99</v>
      </c>
      <c r="B1187" s="0" t="s">
        <v>16</v>
      </c>
      <c r="C1187" s="0" t="s">
        <v>17</v>
      </c>
      <c r="D1187" s="0" t="s">
        <v>18</v>
      </c>
      <c r="E1187" s="0" t="n">
        <v>8</v>
      </c>
      <c r="F1187" s="0" t="n">
        <v>-2.525E-007</v>
      </c>
      <c r="G1187" s="0" t="n">
        <v>0</v>
      </c>
      <c r="H1187" s="0" t="n">
        <v>55.802475</v>
      </c>
      <c r="I1187" s="0" t="n">
        <v>0</v>
      </c>
      <c r="J1187" s="0" t="n">
        <v>-5.28972</v>
      </c>
      <c r="K1187" s="0" t="n">
        <v>0</v>
      </c>
    </row>
    <row r="1188" customFormat="false" ht="15" hidden="false" customHeight="false" outlineLevel="0" collapsed="false">
      <c r="A1188" s="7" t="n">
        <v>99</v>
      </c>
      <c r="B1188" s="0" t="s">
        <v>16</v>
      </c>
      <c r="C1188" s="0" t="s">
        <v>17</v>
      </c>
      <c r="D1188" s="0" t="s">
        <v>18</v>
      </c>
      <c r="E1188" s="0" t="n">
        <v>9</v>
      </c>
      <c r="F1188" s="0" t="n">
        <v>-1.955E-006</v>
      </c>
      <c r="G1188" s="0" t="n">
        <v>0</v>
      </c>
      <c r="H1188" s="0" t="n">
        <v>43.160598</v>
      </c>
      <c r="I1188" s="0" t="n">
        <v>0</v>
      </c>
      <c r="J1188" s="0" t="n">
        <v>-5.917871</v>
      </c>
      <c r="K1188" s="0" t="n">
        <v>0</v>
      </c>
    </row>
    <row r="1189" customFormat="false" ht="15" hidden="false" customHeight="false" outlineLevel="0" collapsed="false">
      <c r="A1189" s="7" t="n">
        <v>99</v>
      </c>
      <c r="B1189" s="0" t="s">
        <v>16</v>
      </c>
      <c r="C1189" s="0" t="s">
        <v>17</v>
      </c>
      <c r="D1189" s="0" t="s">
        <v>18</v>
      </c>
      <c r="E1189" s="0" t="n">
        <v>10</v>
      </c>
      <c r="F1189" s="0" t="n">
        <v>-99.785858</v>
      </c>
      <c r="G1189" s="0" t="n">
        <v>0</v>
      </c>
      <c r="H1189" s="0" t="n">
        <v>1.4E-005</v>
      </c>
      <c r="I1189" s="0" t="n">
        <v>0</v>
      </c>
      <c r="J1189" s="0" t="n">
        <v>1.56E-006</v>
      </c>
      <c r="K1189" s="0" t="n">
        <v>0</v>
      </c>
    </row>
    <row r="1190" customFormat="false" ht="15" hidden="false" customHeight="false" outlineLevel="0" collapsed="false">
      <c r="A1190" s="7" t="n">
        <v>99</v>
      </c>
      <c r="B1190" s="0" t="s">
        <v>16</v>
      </c>
      <c r="C1190" s="0" t="s">
        <v>17</v>
      </c>
      <c r="D1190" s="0" t="s">
        <v>18</v>
      </c>
      <c r="E1190" s="0" t="n">
        <v>11</v>
      </c>
      <c r="F1190" s="0" t="n">
        <v>-5.397E-007</v>
      </c>
      <c r="G1190" s="0" t="n">
        <v>0</v>
      </c>
      <c r="H1190" s="0" t="n">
        <v>30.843904</v>
      </c>
      <c r="I1190" s="0" t="n">
        <v>0</v>
      </c>
      <c r="J1190" s="0" t="n">
        <v>-6.463718</v>
      </c>
      <c r="K1190" s="0" t="n">
        <v>0</v>
      </c>
    </row>
    <row r="1191" customFormat="false" ht="15" hidden="false" customHeight="false" outlineLevel="0" collapsed="false">
      <c r="A1191" s="7" t="n">
        <v>99</v>
      </c>
      <c r="B1191" s="0" t="s">
        <v>16</v>
      </c>
      <c r="C1191" s="0" t="s">
        <v>17</v>
      </c>
      <c r="D1191" s="0" t="s">
        <v>18</v>
      </c>
      <c r="E1191" s="0" t="n">
        <v>12</v>
      </c>
      <c r="F1191" s="0" t="n">
        <v>2.196E-006</v>
      </c>
      <c r="G1191" s="0" t="n">
        <v>0</v>
      </c>
      <c r="H1191" s="0" t="n">
        <v>-18.89392</v>
      </c>
      <c r="I1191" s="0" t="n">
        <v>0</v>
      </c>
      <c r="J1191" s="0" t="n">
        <v>6.918312</v>
      </c>
      <c r="K1191" s="0" t="n">
        <v>0</v>
      </c>
    </row>
    <row r="1192" customFormat="false" ht="15" hidden="false" customHeight="false" outlineLevel="0" collapsed="false">
      <c r="A1192" s="7" t="n">
        <v>100</v>
      </c>
      <c r="B1192" s="0" t="s">
        <v>16</v>
      </c>
      <c r="C1192" s="0" t="s">
        <v>17</v>
      </c>
      <c r="D1192" s="0" t="s">
        <v>18</v>
      </c>
      <c r="E1192" s="0" t="n">
        <v>1</v>
      </c>
      <c r="F1192" s="0" t="n">
        <v>-5.434E-016</v>
      </c>
      <c r="G1192" s="0" t="n">
        <v>0</v>
      </c>
      <c r="H1192" s="0" t="n">
        <v>138.588824</v>
      </c>
      <c r="I1192" s="0" t="n">
        <v>0</v>
      </c>
      <c r="J1192" s="0" t="n">
        <v>-0.385951</v>
      </c>
      <c r="K1192" s="0" t="n">
        <v>0</v>
      </c>
    </row>
    <row r="1193" customFormat="false" ht="15" hidden="false" customHeight="false" outlineLevel="0" collapsed="false">
      <c r="A1193" s="7" t="n">
        <v>100</v>
      </c>
      <c r="B1193" s="0" t="s">
        <v>16</v>
      </c>
      <c r="C1193" s="0" t="s">
        <v>17</v>
      </c>
      <c r="D1193" s="0" t="s">
        <v>18</v>
      </c>
      <c r="E1193" s="0" t="n">
        <v>2</v>
      </c>
      <c r="F1193" s="0" t="n">
        <v>2.625E-011</v>
      </c>
      <c r="G1193" s="0" t="n">
        <v>0</v>
      </c>
      <c r="H1193" s="0" t="n">
        <v>-128.740595</v>
      </c>
      <c r="I1193" s="0" t="n">
        <v>0</v>
      </c>
      <c r="J1193" s="0" t="n">
        <v>1.337161</v>
      </c>
      <c r="K1193" s="0" t="n">
        <v>0</v>
      </c>
    </row>
    <row r="1194" customFormat="false" ht="15" hidden="false" customHeight="false" outlineLevel="0" collapsed="false">
      <c r="A1194" s="7" t="n">
        <v>100</v>
      </c>
      <c r="B1194" s="0" t="s">
        <v>16</v>
      </c>
      <c r="C1194" s="0" t="s">
        <v>17</v>
      </c>
      <c r="D1194" s="0" t="s">
        <v>18</v>
      </c>
      <c r="E1194" s="0" t="n">
        <v>3</v>
      </c>
      <c r="F1194" s="0" t="n">
        <v>-1.335E-008</v>
      </c>
      <c r="G1194" s="0" t="n">
        <v>0</v>
      </c>
      <c r="H1194" s="0" t="n">
        <v>-119.829512</v>
      </c>
      <c r="I1194" s="0" t="n">
        <v>0</v>
      </c>
      <c r="J1194" s="0" t="n">
        <v>2.183539</v>
      </c>
      <c r="K1194" s="0" t="n">
        <v>0</v>
      </c>
    </row>
    <row r="1195" customFormat="false" ht="15" hidden="false" customHeight="false" outlineLevel="0" collapsed="false">
      <c r="A1195" s="7" t="n">
        <v>100</v>
      </c>
      <c r="B1195" s="0" t="s">
        <v>16</v>
      </c>
      <c r="C1195" s="0" t="s">
        <v>17</v>
      </c>
      <c r="D1195" s="0" t="s">
        <v>18</v>
      </c>
      <c r="E1195" s="0" t="n">
        <v>4</v>
      </c>
      <c r="F1195" s="0" t="n">
        <v>-9.161E-010</v>
      </c>
      <c r="G1195" s="0" t="n">
        <v>0</v>
      </c>
      <c r="H1195" s="0" t="n">
        <v>110.685977</v>
      </c>
      <c r="I1195" s="0" t="n">
        <v>0</v>
      </c>
      <c r="J1195" s="0" t="n">
        <v>-3.035391</v>
      </c>
      <c r="K1195" s="0" t="n">
        <v>0</v>
      </c>
    </row>
    <row r="1196" customFormat="false" ht="15" hidden="false" customHeight="false" outlineLevel="0" collapsed="false">
      <c r="A1196" s="7" t="n">
        <v>100</v>
      </c>
      <c r="B1196" s="0" t="s">
        <v>16</v>
      </c>
      <c r="C1196" s="0" t="s">
        <v>17</v>
      </c>
      <c r="D1196" s="0" t="s">
        <v>18</v>
      </c>
      <c r="E1196" s="0" t="n">
        <v>5</v>
      </c>
      <c r="F1196" s="0" t="n">
        <v>4.578E-008</v>
      </c>
      <c r="G1196" s="0" t="n">
        <v>0</v>
      </c>
      <c r="H1196" s="0" t="n">
        <v>-101.600773</v>
      </c>
      <c r="I1196" s="0" t="n">
        <v>0</v>
      </c>
      <c r="J1196" s="0" t="n">
        <v>3.861359</v>
      </c>
      <c r="K1196" s="0" t="n">
        <v>0</v>
      </c>
    </row>
    <row r="1197" customFormat="false" ht="15" hidden="false" customHeight="false" outlineLevel="0" collapsed="false">
      <c r="A1197" s="7" t="n">
        <v>100</v>
      </c>
      <c r="B1197" s="0" t="s">
        <v>16</v>
      </c>
      <c r="C1197" s="0" t="s">
        <v>17</v>
      </c>
      <c r="D1197" s="0" t="s">
        <v>18</v>
      </c>
      <c r="E1197" s="0" t="n">
        <v>6</v>
      </c>
      <c r="F1197" s="0" t="n">
        <v>-100.741637</v>
      </c>
      <c r="G1197" s="0" t="n">
        <v>0</v>
      </c>
      <c r="H1197" s="0" t="n">
        <v>-4.389E-009</v>
      </c>
      <c r="I1197" s="0" t="n">
        <v>0</v>
      </c>
      <c r="J1197" s="0" t="n">
        <v>7.711E-010</v>
      </c>
      <c r="K1197" s="0" t="n">
        <v>0</v>
      </c>
    </row>
    <row r="1198" customFormat="false" ht="15" hidden="false" customHeight="false" outlineLevel="0" collapsed="false">
      <c r="A1198" s="7" t="n">
        <v>100</v>
      </c>
      <c r="B1198" s="0" t="s">
        <v>16</v>
      </c>
      <c r="C1198" s="0" t="s">
        <v>17</v>
      </c>
      <c r="D1198" s="0" t="s">
        <v>18</v>
      </c>
      <c r="E1198" s="0" t="n">
        <v>7</v>
      </c>
      <c r="F1198" s="0" t="n">
        <v>2.577E-006</v>
      </c>
      <c r="G1198" s="0" t="n">
        <v>0</v>
      </c>
      <c r="H1198" s="0" t="n">
        <v>-92.585883</v>
      </c>
      <c r="I1198" s="0" t="n">
        <v>0</v>
      </c>
      <c r="J1198" s="0" t="n">
        <v>4.656114</v>
      </c>
      <c r="K1198" s="0" t="n">
        <v>0</v>
      </c>
    </row>
    <row r="1199" customFormat="false" ht="15" hidden="false" customHeight="false" outlineLevel="0" collapsed="false">
      <c r="A1199" s="7" t="n">
        <v>100</v>
      </c>
      <c r="B1199" s="0" t="s">
        <v>16</v>
      </c>
      <c r="C1199" s="0" t="s">
        <v>17</v>
      </c>
      <c r="D1199" s="0" t="s">
        <v>18</v>
      </c>
      <c r="E1199" s="0" t="n">
        <v>8</v>
      </c>
      <c r="F1199" s="0" t="n">
        <v>-3.137E-007</v>
      </c>
      <c r="G1199" s="0" t="n">
        <v>0</v>
      </c>
      <c r="H1199" s="0" t="n">
        <v>83.668744</v>
      </c>
      <c r="I1199" s="0" t="n">
        <v>0</v>
      </c>
      <c r="J1199" s="0" t="n">
        <v>-5.412574</v>
      </c>
      <c r="K1199" s="0" t="n">
        <v>0</v>
      </c>
    </row>
    <row r="1200" customFormat="false" ht="15" hidden="false" customHeight="false" outlineLevel="0" collapsed="false">
      <c r="A1200" s="7" t="n">
        <v>100</v>
      </c>
      <c r="B1200" s="0" t="s">
        <v>16</v>
      </c>
      <c r="C1200" s="0" t="s">
        <v>17</v>
      </c>
      <c r="D1200" s="0" t="s">
        <v>18</v>
      </c>
      <c r="E1200" s="0" t="n">
        <v>9</v>
      </c>
      <c r="F1200" s="0" t="n">
        <v>-2.473E-006</v>
      </c>
      <c r="G1200" s="0" t="n">
        <v>0</v>
      </c>
      <c r="H1200" s="0" t="n">
        <v>74.870374</v>
      </c>
      <c r="I1200" s="0" t="n">
        <v>0</v>
      </c>
      <c r="J1200" s="0" t="n">
        <v>-6.124251</v>
      </c>
      <c r="K1200" s="0" t="n">
        <v>0</v>
      </c>
    </row>
    <row r="1201" customFormat="false" ht="15" hidden="false" customHeight="false" outlineLevel="0" collapsed="false">
      <c r="A1201" s="7" t="n">
        <v>100</v>
      </c>
      <c r="B1201" s="0" t="s">
        <v>16</v>
      </c>
      <c r="C1201" s="0" t="s">
        <v>17</v>
      </c>
      <c r="D1201" s="0" t="s">
        <v>18</v>
      </c>
      <c r="E1201" s="0" t="n">
        <v>10</v>
      </c>
      <c r="F1201" s="0" t="n">
        <v>-100.344076</v>
      </c>
      <c r="G1201" s="0" t="n">
        <v>0</v>
      </c>
      <c r="H1201" s="0" t="n">
        <v>1.866E-006</v>
      </c>
      <c r="I1201" s="0" t="n">
        <v>0</v>
      </c>
      <c r="J1201" s="0" t="n">
        <v>2.319E-006</v>
      </c>
      <c r="K1201" s="0" t="n">
        <v>0</v>
      </c>
    </row>
    <row r="1202" customFormat="false" ht="15" hidden="false" customHeight="false" outlineLevel="0" collapsed="false">
      <c r="A1202" s="7" t="n">
        <v>100</v>
      </c>
      <c r="B1202" s="0" t="s">
        <v>16</v>
      </c>
      <c r="C1202" s="0" t="s">
        <v>17</v>
      </c>
      <c r="D1202" s="0" t="s">
        <v>18</v>
      </c>
      <c r="E1202" s="0" t="n">
        <v>11</v>
      </c>
      <c r="F1202" s="0" t="n">
        <v>-8.423E-007</v>
      </c>
      <c r="G1202" s="0" t="n">
        <v>0</v>
      </c>
      <c r="H1202" s="0" t="n">
        <v>66.207537</v>
      </c>
      <c r="I1202" s="0" t="n">
        <v>0</v>
      </c>
      <c r="J1202" s="0" t="n">
        <v>-6.785322</v>
      </c>
      <c r="K1202" s="0" t="n">
        <v>0</v>
      </c>
    </row>
    <row r="1203" customFormat="false" ht="15" hidden="false" customHeight="false" outlineLevel="0" collapsed="false">
      <c r="A1203" s="7" t="n">
        <v>100</v>
      </c>
      <c r="B1203" s="0" t="s">
        <v>16</v>
      </c>
      <c r="C1203" s="0" t="s">
        <v>17</v>
      </c>
      <c r="D1203" s="0" t="s">
        <v>18</v>
      </c>
      <c r="E1203" s="0" t="n">
        <v>12</v>
      </c>
      <c r="F1203" s="0" t="n">
        <v>3.293E-006</v>
      </c>
      <c r="G1203" s="0" t="n">
        <v>0</v>
      </c>
      <c r="H1203" s="0" t="n">
        <v>-57.693346</v>
      </c>
      <c r="I1203" s="0" t="n">
        <v>0</v>
      </c>
      <c r="J1203" s="0" t="n">
        <v>7.390785</v>
      </c>
      <c r="K1203" s="0" t="n">
        <v>0</v>
      </c>
    </row>
    <row r="1204" customFormat="false" ht="15" hidden="false" customHeight="false" outlineLevel="0" collapsed="false">
      <c r="A1204" s="7" t="n">
        <v>101</v>
      </c>
      <c r="B1204" s="0" t="s">
        <v>16</v>
      </c>
      <c r="C1204" s="0" t="s">
        <v>17</v>
      </c>
      <c r="D1204" s="0" t="s">
        <v>18</v>
      </c>
      <c r="E1204" s="0" t="n">
        <v>1</v>
      </c>
      <c r="F1204" s="0" t="n">
        <v>-5.924E-016</v>
      </c>
      <c r="G1204" s="0" t="n">
        <v>0</v>
      </c>
      <c r="H1204" s="0" t="n">
        <v>140.54951</v>
      </c>
      <c r="I1204" s="0" t="n">
        <v>0</v>
      </c>
      <c r="J1204" s="0" t="n">
        <v>-0.385956</v>
      </c>
      <c r="K1204" s="0" t="n">
        <v>0</v>
      </c>
    </row>
    <row r="1205" customFormat="false" ht="15" hidden="false" customHeight="false" outlineLevel="0" collapsed="false">
      <c r="A1205" s="7" t="n">
        <v>101</v>
      </c>
      <c r="B1205" s="0" t="s">
        <v>16</v>
      </c>
      <c r="C1205" s="0" t="s">
        <v>17</v>
      </c>
      <c r="D1205" s="0" t="s">
        <v>18</v>
      </c>
      <c r="E1205" s="0" t="n">
        <v>2</v>
      </c>
      <c r="F1205" s="0" t="n">
        <v>2.771E-011</v>
      </c>
      <c r="G1205" s="0" t="n">
        <v>0</v>
      </c>
      <c r="H1205" s="0" t="n">
        <v>-135.535377</v>
      </c>
      <c r="I1205" s="0" t="n">
        <v>0</v>
      </c>
      <c r="J1205" s="0" t="n">
        <v>1.337327</v>
      </c>
      <c r="K1205" s="0" t="n">
        <v>0</v>
      </c>
    </row>
    <row r="1206" customFormat="false" ht="15" hidden="false" customHeight="false" outlineLevel="0" collapsed="false">
      <c r="A1206" s="7" t="n">
        <v>101</v>
      </c>
      <c r="B1206" s="0" t="s">
        <v>16</v>
      </c>
      <c r="C1206" s="0" t="s">
        <v>17</v>
      </c>
      <c r="D1206" s="0" t="s">
        <v>18</v>
      </c>
      <c r="E1206" s="0" t="n">
        <v>3</v>
      </c>
      <c r="F1206" s="0" t="n">
        <v>-1.411E-008</v>
      </c>
      <c r="G1206" s="0" t="n">
        <v>0</v>
      </c>
      <c r="H1206" s="0" t="n">
        <v>-130.937149</v>
      </c>
      <c r="I1206" s="0" t="n">
        <v>0</v>
      </c>
      <c r="J1206" s="0" t="n">
        <v>2.184812</v>
      </c>
      <c r="K1206" s="0" t="n">
        <v>0</v>
      </c>
    </row>
    <row r="1207" customFormat="false" ht="15" hidden="false" customHeight="false" outlineLevel="0" collapsed="false">
      <c r="A1207" s="7" t="n">
        <v>101</v>
      </c>
      <c r="B1207" s="0" t="s">
        <v>16</v>
      </c>
      <c r="C1207" s="0" t="s">
        <v>17</v>
      </c>
      <c r="D1207" s="0" t="s">
        <v>18</v>
      </c>
      <c r="E1207" s="0" t="n">
        <v>4</v>
      </c>
      <c r="F1207" s="0" t="n">
        <v>-1.045E-009</v>
      </c>
      <c r="G1207" s="0" t="n">
        <v>0</v>
      </c>
      <c r="H1207" s="0" t="n">
        <v>126.162467</v>
      </c>
      <c r="I1207" s="0" t="n">
        <v>0</v>
      </c>
      <c r="J1207" s="0" t="n">
        <v>-3.040157</v>
      </c>
      <c r="K1207" s="0" t="n">
        <v>0</v>
      </c>
    </row>
    <row r="1208" customFormat="false" ht="15" hidden="false" customHeight="false" outlineLevel="0" collapsed="false">
      <c r="A1208" s="7" t="n">
        <v>101</v>
      </c>
      <c r="B1208" s="0" t="s">
        <v>16</v>
      </c>
      <c r="C1208" s="0" t="s">
        <v>17</v>
      </c>
      <c r="D1208" s="0" t="s">
        <v>18</v>
      </c>
      <c r="E1208" s="0" t="n">
        <v>5</v>
      </c>
      <c r="F1208" s="0" t="n">
        <v>4.998E-008</v>
      </c>
      <c r="G1208" s="0" t="n">
        <v>0</v>
      </c>
      <c r="H1208" s="0" t="n">
        <v>-121.365844</v>
      </c>
      <c r="I1208" s="0" t="n">
        <v>0</v>
      </c>
      <c r="J1208" s="0" t="n">
        <v>3.874005</v>
      </c>
      <c r="K1208" s="0" t="n">
        <v>0</v>
      </c>
    </row>
    <row r="1209" customFormat="false" ht="15" hidden="false" customHeight="false" outlineLevel="0" collapsed="false">
      <c r="A1209" s="7" t="n">
        <v>101</v>
      </c>
      <c r="B1209" s="0" t="s">
        <v>16</v>
      </c>
      <c r="C1209" s="0" t="s">
        <v>17</v>
      </c>
      <c r="D1209" s="0" t="s">
        <v>18</v>
      </c>
      <c r="E1209" s="0" t="n">
        <v>6</v>
      </c>
      <c r="F1209" s="0" t="n">
        <v>-100.778937</v>
      </c>
      <c r="G1209" s="0" t="n">
        <v>0</v>
      </c>
      <c r="H1209" s="0" t="n">
        <v>-5.168E-009</v>
      </c>
      <c r="I1209" s="0" t="n">
        <v>0</v>
      </c>
      <c r="J1209" s="0" t="n">
        <v>7.504E-010</v>
      </c>
      <c r="K1209" s="0" t="n">
        <v>0</v>
      </c>
    </row>
    <row r="1210" customFormat="false" ht="15" hidden="false" customHeight="false" outlineLevel="0" collapsed="false">
      <c r="A1210" s="7" t="n">
        <v>101</v>
      </c>
      <c r="B1210" s="0" t="s">
        <v>16</v>
      </c>
      <c r="C1210" s="0" t="s">
        <v>17</v>
      </c>
      <c r="D1210" s="0" t="s">
        <v>18</v>
      </c>
      <c r="E1210" s="0" t="n">
        <v>7</v>
      </c>
      <c r="F1210" s="0" t="n">
        <v>2.652E-006</v>
      </c>
      <c r="G1210" s="0" t="n">
        <v>0</v>
      </c>
      <c r="H1210" s="0" t="n">
        <v>-116.559084</v>
      </c>
      <c r="I1210" s="0" t="n">
        <v>0</v>
      </c>
      <c r="J1210" s="0" t="n">
        <v>4.683425</v>
      </c>
      <c r="K1210" s="0" t="n">
        <v>0</v>
      </c>
    </row>
    <row r="1211" customFormat="false" ht="15" hidden="false" customHeight="false" outlineLevel="0" collapsed="false">
      <c r="A1211" s="7" t="n">
        <v>101</v>
      </c>
      <c r="B1211" s="0" t="s">
        <v>16</v>
      </c>
      <c r="C1211" s="0" t="s">
        <v>17</v>
      </c>
      <c r="D1211" s="0" t="s">
        <v>18</v>
      </c>
      <c r="E1211" s="0" t="n">
        <v>8</v>
      </c>
      <c r="F1211" s="0" t="n">
        <v>-3.376E-007</v>
      </c>
      <c r="G1211" s="0" t="n">
        <v>0</v>
      </c>
      <c r="H1211" s="0" t="n">
        <v>111.762355</v>
      </c>
      <c r="I1211" s="0" t="n">
        <v>0</v>
      </c>
      <c r="J1211" s="0" t="n">
        <v>-5.463961</v>
      </c>
      <c r="K1211" s="0" t="n">
        <v>0</v>
      </c>
    </row>
    <row r="1212" customFormat="false" ht="15" hidden="false" customHeight="false" outlineLevel="0" collapsed="false">
      <c r="A1212" s="7" t="n">
        <v>101</v>
      </c>
      <c r="B1212" s="0" t="s">
        <v>16</v>
      </c>
      <c r="C1212" s="0" t="s">
        <v>17</v>
      </c>
      <c r="D1212" s="0" t="s">
        <v>18</v>
      </c>
      <c r="E1212" s="0" t="n">
        <v>9</v>
      </c>
      <c r="F1212" s="0" t="n">
        <v>-2.668E-006</v>
      </c>
      <c r="G1212" s="0" t="n">
        <v>0</v>
      </c>
      <c r="H1212" s="0" t="n">
        <v>106.992317</v>
      </c>
      <c r="I1212" s="0" t="n">
        <v>0</v>
      </c>
      <c r="J1212" s="0" t="n">
        <v>-6.211831</v>
      </c>
      <c r="K1212" s="0" t="n">
        <v>0</v>
      </c>
    </row>
    <row r="1213" customFormat="false" ht="15" hidden="false" customHeight="false" outlineLevel="0" collapsed="false">
      <c r="A1213" s="7" t="n">
        <v>101</v>
      </c>
      <c r="B1213" s="0" t="s">
        <v>16</v>
      </c>
      <c r="C1213" s="0" t="s">
        <v>17</v>
      </c>
      <c r="D1213" s="0" t="s">
        <v>18</v>
      </c>
      <c r="E1213" s="0" t="n">
        <v>10</v>
      </c>
      <c r="F1213" s="0" t="n">
        <v>-100.679503</v>
      </c>
      <c r="G1213" s="0" t="n">
        <v>0</v>
      </c>
      <c r="H1213" s="0" t="n">
        <v>-1.7E-005</v>
      </c>
      <c r="I1213" s="0" t="n">
        <v>0</v>
      </c>
      <c r="J1213" s="0" t="n">
        <v>2.55E-006</v>
      </c>
      <c r="K1213" s="0" t="n">
        <v>0</v>
      </c>
    </row>
    <row r="1214" customFormat="false" ht="15" hidden="false" customHeight="false" outlineLevel="0" collapsed="false">
      <c r="A1214" s="7" t="n">
        <v>101</v>
      </c>
      <c r="B1214" s="0" t="s">
        <v>16</v>
      </c>
      <c r="C1214" s="0" t="s">
        <v>17</v>
      </c>
      <c r="D1214" s="0" t="s">
        <v>18</v>
      </c>
      <c r="E1214" s="0" t="n">
        <v>11</v>
      </c>
      <c r="F1214" s="0" t="n">
        <v>-9.757E-007</v>
      </c>
      <c r="G1214" s="0" t="n">
        <v>0</v>
      </c>
      <c r="H1214" s="0" t="n">
        <v>102.262862</v>
      </c>
      <c r="I1214" s="0" t="n">
        <v>0</v>
      </c>
      <c r="J1214" s="0" t="n">
        <v>-6.923849</v>
      </c>
      <c r="K1214" s="0" t="n">
        <v>0</v>
      </c>
    </row>
    <row r="1215" customFormat="false" ht="15" hidden="false" customHeight="false" outlineLevel="0" collapsed="false">
      <c r="A1215" s="7" t="n">
        <v>101</v>
      </c>
      <c r="B1215" s="0" t="s">
        <v>16</v>
      </c>
      <c r="C1215" s="0" t="s">
        <v>17</v>
      </c>
      <c r="D1215" s="0" t="s">
        <v>18</v>
      </c>
      <c r="E1215" s="0" t="n">
        <v>12</v>
      </c>
      <c r="F1215" s="0" t="n">
        <v>3.919E-006</v>
      </c>
      <c r="G1215" s="0" t="n">
        <v>0</v>
      </c>
      <c r="H1215" s="0" t="n">
        <v>-97.585099</v>
      </c>
      <c r="I1215" s="0" t="n">
        <v>0</v>
      </c>
      <c r="J1215" s="0" t="n">
        <v>7.597452</v>
      </c>
      <c r="K1215" s="0" t="n">
        <v>0</v>
      </c>
    </row>
  </sheetData>
  <autoFilter ref="E1:E1215"/>
  <printOptions headings="false" gridLines="false" gridLinesSet="true" horizontalCentered="false" verticalCentered="false"/>
  <pageMargins left="0.7" right="0.7" top="0.75" bottom="0.75" header="0.511805555555555" footer="0.511805555555555"/>
  <pageSetup paperSize="1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Q10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70" zoomScaleNormal="70" zoomScalePageLayoutView="100" workbookViewId="0">
      <selection pane="topLeft" activeCell="N16" activeCellId="0" sqref="N16"/>
    </sheetView>
  </sheetViews>
  <sheetFormatPr defaultRowHeight="15"/>
  <cols>
    <col collapsed="false" hidden="false" max="1025" min="1" style="0" width="8.50510204081633"/>
  </cols>
  <sheetData>
    <row r="1" customFormat="false" ht="15" hidden="false" customHeight="false" outlineLevel="0" collapsed="false">
      <c r="A1" s="8" t="s">
        <v>19</v>
      </c>
      <c r="B1" s="8"/>
      <c r="C1" s="8"/>
      <c r="D1" s="8"/>
      <c r="E1" s="8"/>
      <c r="F1" s="8"/>
      <c r="G1" s="8" t="s">
        <v>20</v>
      </c>
      <c r="H1" s="8" t="s">
        <v>21</v>
      </c>
      <c r="I1" s="8"/>
      <c r="J1" s="8"/>
      <c r="K1" s="8"/>
      <c r="L1" s="8"/>
      <c r="M1" s="8" t="s">
        <v>22</v>
      </c>
      <c r="N1" s="8"/>
      <c r="O1" s="8"/>
      <c r="P1" s="8"/>
      <c r="Q1" s="8"/>
    </row>
    <row r="2" customFormat="false" ht="15" hidden="false" customHeight="false" outlineLevel="0" collapsed="false">
      <c r="A2" s="0" t="n">
        <v>1</v>
      </c>
      <c r="B2" s="0" t="n">
        <v>0</v>
      </c>
      <c r="C2" s="0" t="n">
        <v>0</v>
      </c>
      <c r="D2" s="0" t="n">
        <v>0</v>
      </c>
      <c r="E2" s="0" t="n">
        <v>0</v>
      </c>
      <c r="F2" s="0" t="n">
        <v>0</v>
      </c>
      <c r="G2" s="0" t="n">
        <v>5.08</v>
      </c>
      <c r="H2" s="0" t="n">
        <v>0.00194048751114421</v>
      </c>
      <c r="I2" s="0" t="n">
        <v>0.0121028062240951</v>
      </c>
      <c r="J2" s="0" t="n">
        <v>-0.0336164639432045</v>
      </c>
      <c r="K2" s="0" t="n">
        <v>-0.0650991719583117</v>
      </c>
      <c r="L2" s="0" t="n">
        <v>-0.105969114943353</v>
      </c>
      <c r="M2" s="0" t="n">
        <v>1</v>
      </c>
      <c r="N2" s="0" t="n">
        <v>1</v>
      </c>
      <c r="O2" s="0" t="n">
        <v>1</v>
      </c>
      <c r="P2" s="0" t="n">
        <v>1</v>
      </c>
      <c r="Q2" s="0" t="n">
        <v>1</v>
      </c>
    </row>
    <row r="3" customFormat="false" ht="15" hidden="false" customHeight="false" outlineLevel="0" collapsed="false">
      <c r="A3" s="0" t="n">
        <v>2</v>
      </c>
      <c r="B3" s="0" t="n">
        <v>0.0259600002318621</v>
      </c>
      <c r="C3" s="0" t="n">
        <v>0.176100999116898</v>
      </c>
      <c r="D3" s="0" t="n">
        <v>-0.524882972240448</v>
      </c>
      <c r="E3" s="0" t="n">
        <v>-1.08817601203918</v>
      </c>
      <c r="F3" s="0" t="n">
        <v>-1.88944602012634</v>
      </c>
      <c r="H3" s="0" t="n">
        <v>0.00191386630292664</v>
      </c>
      <c r="I3" s="0" t="n">
        <v>0.0115233421569586</v>
      </c>
      <c r="J3" s="0" t="n">
        <v>-0.0309661170274298</v>
      </c>
      <c r="K3" s="0" t="n">
        <v>-0.0578712264797767</v>
      </c>
      <c r="L3" s="0" t="n">
        <v>-0.0907324859188216</v>
      </c>
      <c r="M3" s="0" t="n">
        <v>0.986281175186814</v>
      </c>
      <c r="N3" s="0" t="n">
        <v>0.952121511622415</v>
      </c>
      <c r="O3" s="0" t="n">
        <v>0.921159259336364</v>
      </c>
      <c r="P3" s="0" t="n">
        <v>0.888970239388549</v>
      </c>
      <c r="Q3" s="0" t="n">
        <v>0.856216322721235</v>
      </c>
    </row>
    <row r="4" customFormat="false" ht="15" hidden="false" customHeight="false" outlineLevel="0" collapsed="false">
      <c r="A4" s="0" t="n">
        <v>3</v>
      </c>
      <c r="B4" s="0" t="n">
        <v>0.10130999982357</v>
      </c>
      <c r="C4" s="0" t="n">
        <v>0.649577975273132</v>
      </c>
      <c r="D4" s="0" t="n">
        <v>-1.84888994693756</v>
      </c>
      <c r="E4" s="0" t="n">
        <v>-3.66980004310608</v>
      </c>
      <c r="F4" s="0" t="n">
        <v>-6.12037086486816</v>
      </c>
      <c r="H4" s="0" t="n">
        <v>0.00188724509470908</v>
      </c>
      <c r="I4" s="0" t="n">
        <v>0.0109438780898221</v>
      </c>
      <c r="J4" s="0" t="n">
        <v>-0.0283157701116552</v>
      </c>
      <c r="K4" s="0" t="n">
        <v>-0.0506432810012417</v>
      </c>
      <c r="L4" s="0" t="n">
        <v>-0.0754958568942902</v>
      </c>
      <c r="M4" s="0" t="n">
        <v>0.972562350373628</v>
      </c>
      <c r="N4" s="0" t="n">
        <v>0.90424302324483</v>
      </c>
      <c r="O4" s="0" t="n">
        <v>0.842318518672727</v>
      </c>
      <c r="P4" s="0" t="n">
        <v>0.777940478777099</v>
      </c>
      <c r="Q4" s="0" t="n">
        <v>0.712432645442471</v>
      </c>
    </row>
    <row r="5" customFormat="false" ht="15" hidden="false" customHeight="false" outlineLevel="0" collapsed="false">
      <c r="A5" s="0" t="n">
        <v>4</v>
      </c>
      <c r="B5" s="0" t="n">
        <v>0.225363001227379</v>
      </c>
      <c r="C5" s="0" t="n">
        <v>1.40547704696655</v>
      </c>
      <c r="D5" s="0" t="n">
        <v>-3.90362501144409</v>
      </c>
      <c r="E5" s="0" t="n">
        <v>-7.55834484100342</v>
      </c>
      <c r="F5" s="0" t="n">
        <v>-12.2995719909668</v>
      </c>
      <c r="H5" s="0" t="n">
        <v>0.00186046884891245</v>
      </c>
      <c r="I5" s="0" t="n">
        <v>0.0103644371195317</v>
      </c>
      <c r="J5" s="0" t="n">
        <v>-0.025666605754398</v>
      </c>
      <c r="K5" s="0" t="n">
        <v>-0.0434261448466554</v>
      </c>
      <c r="L5" s="0" t="n">
        <v>-0.0603118147688322</v>
      </c>
      <c r="M5" s="0" t="n">
        <v>0.958763629360039</v>
      </c>
      <c r="N5" s="0" t="n">
        <v>0.856366443254904</v>
      </c>
      <c r="O5" s="0" t="n">
        <v>0.763512955965924</v>
      </c>
      <c r="P5" s="0" t="n">
        <v>0.66707676212018</v>
      </c>
      <c r="Q5" s="0" t="n">
        <v>0.569145215575996</v>
      </c>
    </row>
    <row r="6" customFormat="false" ht="15" hidden="false" customHeight="false" outlineLevel="0" collapsed="false">
      <c r="A6" s="0" t="n">
        <v>5</v>
      </c>
      <c r="B6" s="0" t="n">
        <v>0.397428005933762</v>
      </c>
      <c r="C6" s="0" t="n">
        <v>2.42884492874145</v>
      </c>
      <c r="D6" s="0" t="n">
        <v>-6.62072277069092</v>
      </c>
      <c r="E6" s="0" t="n">
        <v>-12.5675621032715</v>
      </c>
      <c r="F6" s="0" t="n">
        <v>-20.0352039337158</v>
      </c>
      <c r="H6" s="0" t="n">
        <v>0.00183380815952368</v>
      </c>
      <c r="I6" s="0" t="n">
        <v>0.00978517284011344</v>
      </c>
      <c r="J6" s="0" t="n">
        <v>-0.0230220307404497</v>
      </c>
      <c r="K6" s="0" t="n">
        <v>-0.0362424252089257</v>
      </c>
      <c r="L6" s="0" t="n">
        <v>-0.0452806830029248</v>
      </c>
      <c r="M6" s="0" t="n">
        <v>0.945024458540511</v>
      </c>
      <c r="N6" s="0" t="n">
        <v>0.808504462430574</v>
      </c>
      <c r="O6" s="0" t="n">
        <v>0.684843913962688</v>
      </c>
      <c r="P6" s="0" t="n">
        <v>0.556726362543209</v>
      </c>
      <c r="Q6" s="0" t="n">
        <v>0.427300756707557</v>
      </c>
    </row>
    <row r="7" customFormat="false" ht="15" hidden="false" customHeight="false" outlineLevel="0" collapsed="false">
      <c r="A7" s="0" t="n">
        <v>6</v>
      </c>
      <c r="B7" s="0" t="n">
        <v>0.616816997528076</v>
      </c>
      <c r="C7" s="0" t="n">
        <v>3.70473289489746</v>
      </c>
      <c r="D7" s="0" t="n">
        <v>-9.93193626403809</v>
      </c>
      <c r="E7" s="0" t="n">
        <v>-18.5120658874512</v>
      </c>
      <c r="F7" s="0" t="n">
        <v>-28.9393672943115</v>
      </c>
      <c r="H7" s="0" t="n">
        <v>0.00180703371816814</v>
      </c>
      <c r="I7" s="0" t="n">
        <v>0.00920636587824689</v>
      </c>
      <c r="J7" s="0" t="n">
        <v>-0.0203856828230624</v>
      </c>
      <c r="K7" s="0" t="n">
        <v>-0.0291215382311746</v>
      </c>
      <c r="L7" s="0" t="n">
        <v>-0.0305257525607519</v>
      </c>
      <c r="M7" s="0" t="n">
        <v>0.931226667417522</v>
      </c>
      <c r="N7" s="0" t="n">
        <v>0.760680267681903</v>
      </c>
      <c r="O7" s="0" t="n">
        <v>0.606419606104447</v>
      </c>
      <c r="P7" s="0" t="n">
        <v>0.447341146671166</v>
      </c>
      <c r="Q7" s="0" t="n">
        <v>0.288062730136699</v>
      </c>
    </row>
    <row r="8" customFormat="false" ht="15" hidden="false" customHeight="false" outlineLevel="0" collapsed="false">
      <c r="A8" s="0" t="n">
        <v>7</v>
      </c>
      <c r="B8" s="0" t="n">
        <v>0.882839024066925</v>
      </c>
      <c r="C8" s="0" t="n">
        <v>5.21820402145386</v>
      </c>
      <c r="D8" s="0" t="n">
        <v>-13.7692308425903</v>
      </c>
      <c r="E8" s="0" t="n">
        <v>-25.2080917358398</v>
      </c>
      <c r="F8" s="0" t="n">
        <v>-38.631290435791</v>
      </c>
      <c r="H8" s="0" t="n">
        <v>0.00178036956425246</v>
      </c>
      <c r="I8" s="0" t="n">
        <v>0.00862816867311591</v>
      </c>
      <c r="J8" s="0" t="n">
        <v>-0.0177630636709638</v>
      </c>
      <c r="K8" s="0" t="n">
        <v>-0.0220977319167163</v>
      </c>
      <c r="L8" s="0" t="n">
        <v>-0.0161878218157987</v>
      </c>
      <c r="M8" s="0" t="n">
        <v>0.917485711208042</v>
      </c>
      <c r="N8" s="0" t="n">
        <v>0.712906454367445</v>
      </c>
      <c r="O8" s="0" t="n">
        <v>0.528403692338811</v>
      </c>
      <c r="P8" s="0" t="n">
        <v>0.339447204195888</v>
      </c>
      <c r="Q8" s="0" t="n">
        <v>0.152759809539336</v>
      </c>
    </row>
    <row r="9" customFormat="false" ht="15" hidden="false" customHeight="false" outlineLevel="0" collapsed="false">
      <c r="A9" s="0" t="n">
        <v>8</v>
      </c>
      <c r="B9" s="0" t="n">
        <v>1.1948059797287</v>
      </c>
      <c r="C9" s="0" t="n">
        <v>6.95433712005615</v>
      </c>
      <c r="D9" s="0" t="n">
        <v>-18.0649261474609</v>
      </c>
      <c r="E9" s="0" t="n">
        <v>-32.4743804931641</v>
      </c>
      <c r="F9" s="0" t="n">
        <v>-48.7409629821777</v>
      </c>
      <c r="H9" s="0" t="n">
        <v>0.00175363496495635</v>
      </c>
      <c r="I9" s="0" t="n">
        <v>0.00805087686434986</v>
      </c>
      <c r="J9" s="0" t="n">
        <v>-0.0151594024100982</v>
      </c>
      <c r="K9" s="0" t="n">
        <v>-0.0152091807326925</v>
      </c>
      <c r="L9" s="0" t="n">
        <v>-0.00241936690691008</v>
      </c>
      <c r="M9" s="0" t="n">
        <v>0.903708452069514</v>
      </c>
      <c r="N9" s="0" t="n">
        <v>0.665207449849242</v>
      </c>
      <c r="O9" s="0" t="n">
        <v>0.450951725193649</v>
      </c>
      <c r="P9" s="0" t="n">
        <v>0.233630939920898</v>
      </c>
      <c r="Q9" s="0" t="n">
        <v>0.0228308682978374</v>
      </c>
    </row>
    <row r="10" customFormat="false" ht="15" hidden="false" customHeight="false" outlineLevel="0" collapsed="false">
      <c r="A10" s="0" t="n">
        <v>9</v>
      </c>
      <c r="B10" s="0" t="n">
        <v>1.55202794075012</v>
      </c>
      <c r="C10" s="0" t="n">
        <v>8.89823436737061</v>
      </c>
      <c r="D10" s="0" t="n">
        <v>-22.7518310546875</v>
      </c>
      <c r="E10" s="0" t="n">
        <v>-40.1331634521484</v>
      </c>
      <c r="F10" s="0" t="n">
        <v>-58.9130706787109</v>
      </c>
      <c r="H10" s="0" t="n">
        <v>0.00172694193998312</v>
      </c>
      <c r="I10" s="0" t="n">
        <v>0.00747480456905494</v>
      </c>
      <c r="J10" s="0" t="n">
        <v>-0.0125815357068947</v>
      </c>
      <c r="K10" s="0" t="n">
        <v>-0.00849801332628788</v>
      </c>
      <c r="L10" s="0" t="n">
        <v>0.0106218884236475</v>
      </c>
      <c r="M10" s="0" t="n">
        <v>0.889952617610424</v>
      </c>
      <c r="N10" s="0" t="n">
        <v>0.617609208199464</v>
      </c>
      <c r="O10" s="0" t="n">
        <v>0.374267077231899</v>
      </c>
      <c r="P10" s="0" t="n">
        <v>0.130539499515137</v>
      </c>
      <c r="Q10" s="0" t="n">
        <v>-0.100235700084175</v>
      </c>
    </row>
    <row r="11" customFormat="false" ht="15" hidden="false" customHeight="false" outlineLevel="0" collapsed="false">
      <c r="A11" s="0" t="n">
        <v>10</v>
      </c>
      <c r="B11" s="0" t="n">
        <v>1.95381605625153</v>
      </c>
      <c r="C11" s="0" t="n">
        <v>11.0350294113159</v>
      </c>
      <c r="D11" s="0" t="n">
        <v>-27.7634201049805</v>
      </c>
      <c r="E11" s="0" t="n">
        <v>-48.0112495422363</v>
      </c>
      <c r="F11" s="0" t="n">
        <v>-68.8110656738281</v>
      </c>
      <c r="H11" s="0" t="n">
        <v>0.00170026970217133</v>
      </c>
      <c r="I11" s="0" t="n">
        <v>0.00690037676919836</v>
      </c>
      <c r="J11" s="0" t="n">
        <v>-0.0100359306782456</v>
      </c>
      <c r="K11" s="0" t="n">
        <v>-0.00200739308338968</v>
      </c>
      <c r="L11" s="0" t="n">
        <v>0.0227766683255534</v>
      </c>
      <c r="M11" s="0" t="n">
        <v>0.876207495491054</v>
      </c>
      <c r="N11" s="0" t="n">
        <v>0.570146843751047</v>
      </c>
      <c r="O11" s="0" t="n">
        <v>0.29854212790499</v>
      </c>
      <c r="P11" s="0" t="n">
        <v>0.0308359234534531</v>
      </c>
      <c r="Q11" s="0" t="n">
        <v>-0.214936855306652</v>
      </c>
    </row>
    <row r="12" customFormat="false" ht="15" hidden="false" customHeight="false" outlineLevel="0" collapsed="false">
      <c r="A12" s="0" t="n">
        <v>11</v>
      </c>
      <c r="B12" s="0" t="n">
        <v>2.39948201179504</v>
      </c>
      <c r="C12" s="0" t="n">
        <v>13.3498983383179</v>
      </c>
      <c r="D12" s="0" t="n">
        <v>-33.0340003967285</v>
      </c>
      <c r="E12" s="0" t="n">
        <v>-55.9411392211914</v>
      </c>
      <c r="F12" s="0" t="n">
        <v>-78.1212768554687</v>
      </c>
      <c r="H12" s="0" t="n">
        <v>0.00167353741255983</v>
      </c>
      <c r="I12" s="0" t="n">
        <v>0.00632801844674734</v>
      </c>
      <c r="J12" s="0" t="n">
        <v>-0.0075303848193756</v>
      </c>
      <c r="K12" s="0" t="n">
        <v>0.00421774277233857</v>
      </c>
      <c r="L12" s="0" t="n">
        <v>0.0338906489122793</v>
      </c>
      <c r="M12" s="0" t="n">
        <v>0.862431426612494</v>
      </c>
      <c r="N12" s="0" t="n">
        <v>0.522855470836926</v>
      </c>
      <c r="O12" s="0" t="n">
        <v>0.224008831865787</v>
      </c>
      <c r="P12" s="0" t="n">
        <v>-0.0647894995506169</v>
      </c>
      <c r="Q12" s="0" t="n">
        <v>-0.319816287324811</v>
      </c>
    </row>
    <row r="13" customFormat="false" ht="15" hidden="false" customHeight="false" outlineLevel="0" collapsed="false">
      <c r="A13" s="0" t="n">
        <v>12</v>
      </c>
      <c r="B13" s="0" t="n">
        <v>2.88833594322205</v>
      </c>
      <c r="C13" s="0" t="n">
        <v>15.828070640564</v>
      </c>
      <c r="D13" s="0" t="n">
        <v>-38.4989128112793</v>
      </c>
      <c r="E13" s="0" t="n">
        <v>-63.7621841430664</v>
      </c>
      <c r="F13" s="0" t="n">
        <v>-86.5568923950195</v>
      </c>
      <c r="H13" s="0" t="n">
        <v>0.00164692522654775</v>
      </c>
      <c r="I13" s="0" t="n">
        <v>0.00575806219628492</v>
      </c>
      <c r="J13" s="0" t="n">
        <v>-0.00507273258046272</v>
      </c>
      <c r="K13" s="0" t="n">
        <v>0.0101315700983453</v>
      </c>
      <c r="L13" s="0" t="n">
        <v>0.0438197058645094</v>
      </c>
      <c r="M13" s="0" t="n">
        <v>0.848717251252312</v>
      </c>
      <c r="N13" s="0" t="n">
        <v>0.475762570239401</v>
      </c>
      <c r="O13" s="0" t="n">
        <v>0.150900243078308</v>
      </c>
      <c r="P13" s="0" t="n">
        <v>-0.155632856664188</v>
      </c>
      <c r="Q13" s="0" t="n">
        <v>-0.413513936470392</v>
      </c>
    </row>
    <row r="14" customFormat="false" ht="15" hidden="false" customHeight="false" outlineLevel="0" collapsed="false">
      <c r="A14" s="0" t="n">
        <v>13</v>
      </c>
      <c r="B14" s="0" t="n">
        <v>3.41969108581543</v>
      </c>
      <c r="C14" s="0" t="n">
        <v>18.4548377990723</v>
      </c>
      <c r="D14" s="0" t="n">
        <v>-44.0947341918945</v>
      </c>
      <c r="E14" s="0" t="n">
        <v>-71.3217697143555</v>
      </c>
      <c r="F14" s="0" t="n">
        <v>-93.8616790771484</v>
      </c>
      <c r="H14" s="0" t="n">
        <v>0.00162024374999754</v>
      </c>
      <c r="I14" s="0" t="n">
        <v>0.00519109929706981</v>
      </c>
      <c r="J14" s="0" t="n">
        <v>-0.00267095623149986</v>
      </c>
      <c r="K14" s="0" t="n">
        <v>0.0156907776889284</v>
      </c>
      <c r="L14" s="0" t="n">
        <v>0.0524313926282882</v>
      </c>
      <c r="M14" s="0" t="n">
        <v>0.834967368093066</v>
      </c>
      <c r="N14" s="0" t="n">
        <v>0.428916996682554</v>
      </c>
      <c r="O14" s="0" t="n">
        <v>0.0794538127511711</v>
      </c>
      <c r="P14" s="0" t="n">
        <v>-0.241028836725857</v>
      </c>
      <c r="Q14" s="0" t="n">
        <v>-0.494779942781592</v>
      </c>
    </row>
    <row r="15" customFormat="false" ht="15" hidden="false" customHeight="false" outlineLevel="0" collapsed="false">
      <c r="A15" s="0" t="n">
        <v>14</v>
      </c>
      <c r="B15" s="0" t="n">
        <v>3.99285888671875</v>
      </c>
      <c r="C15" s="0" t="n">
        <v>21.2155685424805</v>
      </c>
      <c r="D15" s="0" t="n">
        <v>-49.7594833374023</v>
      </c>
      <c r="E15" s="0" t="n">
        <v>-78.476432800293</v>
      </c>
      <c r="F15" s="0" t="n">
        <v>-99.8134002685547</v>
      </c>
      <c r="H15" s="0" t="n">
        <v>0.00159360846713942</v>
      </c>
      <c r="I15" s="0" t="n">
        <v>0.00462735147882405</v>
      </c>
      <c r="J15" s="0" t="n">
        <v>-0.000332890222665211</v>
      </c>
      <c r="K15" s="0" t="n">
        <v>0.0208511674194979</v>
      </c>
      <c r="L15" s="0" t="n">
        <v>0.0596133661444569</v>
      </c>
      <c r="M15" s="0" t="n">
        <v>0.821241290133195</v>
      </c>
      <c r="N15" s="0" t="n">
        <v>0.382337070687919</v>
      </c>
      <c r="O15" s="0" t="n">
        <v>0.00990259484839434</v>
      </c>
      <c r="P15" s="0" t="n">
        <v>-0.320298504454874</v>
      </c>
      <c r="Q15" s="0" t="n">
        <v>-0.562554157183665</v>
      </c>
    </row>
    <row r="16" customFormat="false" ht="15" hidden="false" customHeight="false" outlineLevel="0" collapsed="false">
      <c r="A16" s="0" t="n">
        <v>15</v>
      </c>
      <c r="B16" s="0" t="n">
        <v>4.60715198516846</v>
      </c>
      <c r="C16" s="0" t="n">
        <v>24.0957145690918</v>
      </c>
      <c r="D16" s="0" t="n">
        <v>-55.4328231811523</v>
      </c>
      <c r="E16" s="0" t="n">
        <v>-85.0930023193359</v>
      </c>
      <c r="F16" s="0" t="n">
        <v>-104.226715087891</v>
      </c>
      <c r="H16" s="0" t="n">
        <v>0.00156692699058921</v>
      </c>
      <c r="I16" s="0" t="n">
        <v>0.00406785348025042</v>
      </c>
      <c r="J16" s="0" t="n">
        <v>0.00193230061753092</v>
      </c>
      <c r="K16" s="0" t="n">
        <v>0.0255731235797188</v>
      </c>
      <c r="L16" s="0" t="n">
        <v>0.0652716130108774</v>
      </c>
      <c r="M16" s="0" t="n">
        <v>0.807491406973949</v>
      </c>
      <c r="N16" s="0" t="n">
        <v>0.336108288022644</v>
      </c>
      <c r="O16" s="0" t="n">
        <v>-0.0574807814645697</v>
      </c>
      <c r="P16" s="0" t="n">
        <v>-0.392833315853778</v>
      </c>
      <c r="Q16" s="0" t="n">
        <v>-0.615949402293008</v>
      </c>
    </row>
    <row r="17" customFormat="false" ht="15" hidden="false" customHeight="false" outlineLevel="0" collapsed="false">
      <c r="A17" s="0" t="n">
        <v>16</v>
      </c>
      <c r="B17" s="0" t="n">
        <v>5.26188182830811</v>
      </c>
      <c r="C17" s="0" t="n">
        <v>27.0808372497559</v>
      </c>
      <c r="D17" s="0" t="n">
        <v>-61.0562973022461</v>
      </c>
      <c r="E17" s="0" t="n">
        <v>-91.0496215820313</v>
      </c>
      <c r="F17" s="0" t="n">
        <v>-106.955604553223</v>
      </c>
      <c r="H17" s="0" t="n">
        <v>0.00154041181133052</v>
      </c>
      <c r="I17" s="0" t="n">
        <v>0.00351264225630258</v>
      </c>
      <c r="J17" s="0" t="n">
        <v>0.00411648619928099</v>
      </c>
      <c r="K17" s="0" t="n">
        <v>0.0298185086574031</v>
      </c>
      <c r="L17" s="0" t="n">
        <v>0.0693387273920544</v>
      </c>
      <c r="M17" s="0" t="n">
        <v>0.793827222532455</v>
      </c>
      <c r="N17" s="0" t="n">
        <v>0.290233702106984</v>
      </c>
      <c r="O17" s="0" t="n">
        <v>-0.122454467734496</v>
      </c>
      <c r="P17" s="0" t="n">
        <v>-0.458047433790683</v>
      </c>
      <c r="Q17" s="0" t="n">
        <v>-0.654329588664775</v>
      </c>
    </row>
    <row r="18" customFormat="false" ht="15" hidden="false" customHeight="false" outlineLevel="0" collapsed="false">
      <c r="A18" s="0" t="n">
        <v>17</v>
      </c>
      <c r="B18" s="0" t="n">
        <v>5.95636415481567</v>
      </c>
      <c r="C18" s="0" t="n">
        <v>30.156608581543</v>
      </c>
      <c r="D18" s="0" t="n">
        <v>-66.5735397338867</v>
      </c>
      <c r="E18" s="0" t="n">
        <v>-96.2367324829102</v>
      </c>
      <c r="F18" s="0" t="n">
        <v>-107.895111083984</v>
      </c>
      <c r="H18" s="0" t="n">
        <v>0.00151374881225715</v>
      </c>
      <c r="I18" s="0" t="n">
        <v>0.00296245690605395</v>
      </c>
      <c r="J18" s="0" t="n">
        <v>0.0062119798922215</v>
      </c>
      <c r="K18" s="0" t="n">
        <v>0.0335539153744323</v>
      </c>
      <c r="L18" s="0" t="n">
        <v>0.0717700677039538</v>
      </c>
      <c r="M18" s="0" t="n">
        <v>0.780086861452959</v>
      </c>
      <c r="N18" s="0" t="n">
        <v>0.244774381346045</v>
      </c>
      <c r="O18" s="0" t="n">
        <v>-0.184789807241973</v>
      </c>
      <c r="P18" s="0" t="n">
        <v>-0.515427683103552</v>
      </c>
      <c r="Q18" s="0" t="n">
        <v>-0.677273446535052</v>
      </c>
    </row>
    <row r="19" customFormat="false" ht="15" hidden="false" customHeight="false" outlineLevel="0" collapsed="false">
      <c r="A19" s="0" t="n">
        <v>18</v>
      </c>
      <c r="B19" s="0" t="n">
        <v>6.68991088867188</v>
      </c>
      <c r="C19" s="0" t="n">
        <v>33.3088302612305</v>
      </c>
      <c r="D19" s="0" t="n">
        <v>-71.9304733276367</v>
      </c>
      <c r="E19" s="0" t="n">
        <v>-100.55793762207</v>
      </c>
      <c r="F19" s="0" t="n">
        <v>-106.982490539551</v>
      </c>
      <c r="H19" s="0" t="n">
        <v>0.00148728906542896</v>
      </c>
      <c r="I19" s="0" t="n">
        <v>0.00241803652857794</v>
      </c>
      <c r="J19" s="0" t="n">
        <v>0.00820932122821277</v>
      </c>
      <c r="K19" s="0" t="n">
        <v>0.0367491884886113</v>
      </c>
      <c r="L19" s="0" t="n">
        <v>0.0725517388839953</v>
      </c>
      <c r="M19" s="0" t="n">
        <v>0.766451243250715</v>
      </c>
      <c r="N19" s="0" t="n">
        <v>0.199791394144933</v>
      </c>
      <c r="O19" s="0" t="n">
        <v>-0.244205376332339</v>
      </c>
      <c r="P19" s="0" t="n">
        <v>-0.564510843734615</v>
      </c>
      <c r="Q19" s="0" t="n">
        <v>-0.68464985220249</v>
      </c>
    </row>
    <row r="20" customFormat="false" ht="15" hidden="false" customHeight="false" outlineLevel="0" collapsed="false">
      <c r="A20" s="0" t="n">
        <v>19</v>
      </c>
      <c r="B20" s="0" t="n">
        <v>7.46183919906616</v>
      </c>
      <c r="C20" s="0" t="n">
        <v>36.5234527587891</v>
      </c>
      <c r="D20" s="0" t="n">
        <v>-77.075553894043</v>
      </c>
      <c r="E20" s="0" t="n">
        <v>-103.930778503418</v>
      </c>
      <c r="F20" s="0" t="n">
        <v>-104.197570800781</v>
      </c>
      <c r="H20" s="0" t="n">
        <v>0.00146071845373976</v>
      </c>
      <c r="I20" s="0" t="n">
        <v>0.00187967676350392</v>
      </c>
      <c r="J20" s="0" t="n">
        <v>0.0101025974146675</v>
      </c>
      <c r="K20" s="0" t="n">
        <v>0.0393809724692203</v>
      </c>
      <c r="L20" s="0" t="n">
        <v>0.0716967490758712</v>
      </c>
      <c r="M20" s="0" t="n">
        <v>0.75275849256997</v>
      </c>
      <c r="N20" s="0" t="n">
        <v>0.155309167865691</v>
      </c>
      <c r="O20" s="0" t="n">
        <v>-0.300525285221431</v>
      </c>
      <c r="P20" s="0" t="n">
        <v>-0.604938147207758</v>
      </c>
      <c r="Q20" s="0" t="n">
        <v>-0.676581559770481</v>
      </c>
    </row>
    <row r="21" customFormat="false" ht="15" hidden="false" customHeight="false" outlineLevel="0" collapsed="false">
      <c r="A21" s="0" t="n">
        <v>20</v>
      </c>
      <c r="B21" s="0" t="n">
        <v>8.27146339416504</v>
      </c>
      <c r="C21" s="0" t="n">
        <v>39.7865829467773</v>
      </c>
      <c r="D21" s="0" t="n">
        <v>-81.9599227905274</v>
      </c>
      <c r="E21" s="0" t="n">
        <v>-106.287338256836</v>
      </c>
      <c r="F21" s="0" t="n">
        <v>-99.5624160766602</v>
      </c>
      <c r="H21" s="0" t="n">
        <v>0.00143424022943474</v>
      </c>
      <c r="I21" s="0" t="n">
        <v>0.00134826452971998</v>
      </c>
      <c r="J21" s="0" t="n">
        <v>0.0118820523438166</v>
      </c>
      <c r="K21" s="0" t="n">
        <v>0.0414282769025743</v>
      </c>
      <c r="L21" s="0" t="n">
        <v>0.0692464878276925</v>
      </c>
      <c r="M21" s="0" t="n">
        <v>0.739113352287975</v>
      </c>
      <c r="N21" s="0" t="n">
        <v>0.111400984594445</v>
      </c>
      <c r="O21" s="0" t="n">
        <v>-0.353459315765379</v>
      </c>
      <c r="P21" s="0" t="n">
        <v>-0.636387156031788</v>
      </c>
      <c r="Q21" s="0" t="n">
        <v>-0.653459150477089</v>
      </c>
    </row>
    <row r="22" customFormat="false" ht="15" hidden="false" customHeight="false" outlineLevel="0" collapsed="false">
      <c r="A22" s="0" t="n">
        <v>21</v>
      </c>
      <c r="B22" s="0" t="n">
        <v>9.1181001663208</v>
      </c>
      <c r="C22" s="0" t="n">
        <v>43.0845069885254</v>
      </c>
      <c r="D22" s="0" t="n">
        <v>-86.5376586914062</v>
      </c>
      <c r="E22" s="0" t="n">
        <v>-107.574783325195</v>
      </c>
      <c r="F22" s="0" t="n">
        <v>-93.1402587890625</v>
      </c>
      <c r="H22" s="0" t="n">
        <v>0.00140779896008339</v>
      </c>
      <c r="I22" s="0" t="n">
        <v>0.000824243286670167</v>
      </c>
      <c r="J22" s="0" t="n">
        <v>0.0135417732230728</v>
      </c>
      <c r="K22" s="0" t="n">
        <v>0.0428801631223868</v>
      </c>
      <c r="L22" s="0" t="n">
        <v>0.0652724999297655</v>
      </c>
      <c r="M22" s="0" t="n">
        <v>0.725487256165482</v>
      </c>
      <c r="N22" s="0" t="n">
        <v>0.0681034853742601</v>
      </c>
      <c r="O22" s="0" t="n">
        <v>-0.40283157818002</v>
      </c>
      <c r="P22" s="0" t="n">
        <v>-0.658689839401436</v>
      </c>
      <c r="Q22" s="0" t="n">
        <v>-0.615957771890967</v>
      </c>
    </row>
    <row r="23" customFormat="false" ht="15" hidden="false" customHeight="false" outlineLevel="0" collapsed="false">
      <c r="A23" s="0" t="n">
        <v>22</v>
      </c>
      <c r="B23" s="0" t="n">
        <v>10.0010671615601</v>
      </c>
      <c r="C23" s="0" t="n">
        <v>46.4037017822266</v>
      </c>
      <c r="D23" s="0" t="n">
        <v>-90.7659301757812</v>
      </c>
      <c r="E23" s="0" t="n">
        <v>-107.755645751953</v>
      </c>
      <c r="F23" s="0" t="n">
        <v>-85.0336532592774</v>
      </c>
      <c r="H23" s="0" t="n">
        <v>0.00138141312316255</v>
      </c>
      <c r="I23" s="0" t="n">
        <v>0.0003083521334279</v>
      </c>
      <c r="J23" s="0" t="n">
        <v>0.0150749603409607</v>
      </c>
      <c r="K23" s="0" t="n">
        <v>0.04372628374163</v>
      </c>
      <c r="L23" s="0" t="n">
        <v>0.0598714595408927</v>
      </c>
      <c r="M23" s="0" t="n">
        <v>0.711889726282238</v>
      </c>
      <c r="N23" s="0" t="n">
        <v>0.0254777386102415</v>
      </c>
      <c r="O23" s="0" t="n">
        <v>-0.448439799213567</v>
      </c>
      <c r="P23" s="0" t="n">
        <v>-0.671687249257663</v>
      </c>
      <c r="Q23" s="0" t="n">
        <v>-0.564989710189593</v>
      </c>
    </row>
    <row r="24" customFormat="false" ht="15" hidden="false" customHeight="false" outlineLevel="0" collapsed="false">
      <c r="A24" s="0" t="n">
        <v>23</v>
      </c>
      <c r="B24" s="0" t="n">
        <v>10.9196834564209</v>
      </c>
      <c r="C24" s="0" t="n">
        <v>49.7308540344238</v>
      </c>
      <c r="D24" s="0" t="n">
        <v>-94.6051712036133</v>
      </c>
      <c r="E24" s="0" t="n">
        <v>-106.808090209961</v>
      </c>
      <c r="F24" s="0" t="n">
        <v>-75.3819808959961</v>
      </c>
      <c r="H24" s="0" t="n">
        <v>0.00135499033128804</v>
      </c>
      <c r="I24" s="0" t="n">
        <v>-0.00019911329037746</v>
      </c>
      <c r="J24" s="0" t="n">
        <v>0.0164745183463756</v>
      </c>
      <c r="K24" s="0" t="n">
        <v>0.0439678213188213</v>
      </c>
      <c r="L24" s="0" t="n">
        <v>0.0531690135035544</v>
      </c>
      <c r="M24" s="0" t="n">
        <v>0.698273152239495</v>
      </c>
      <c r="N24" s="0" t="n">
        <v>-0.0164518283355682</v>
      </c>
      <c r="O24" s="0" t="n">
        <v>-0.490072911125022</v>
      </c>
      <c r="P24" s="0" t="n">
        <v>-0.675397551092931</v>
      </c>
      <c r="Q24" s="0" t="n">
        <v>-0.501740658417091</v>
      </c>
    </row>
    <row r="25" customFormat="false" ht="15" hidden="false" customHeight="false" outlineLevel="0" collapsed="false">
      <c r="A25" s="0" t="n">
        <v>24</v>
      </c>
      <c r="B25" s="0" t="n">
        <v>11.8732671737671</v>
      </c>
      <c r="C25" s="0" t="n">
        <v>53.0528678894043</v>
      </c>
      <c r="D25" s="0" t="n">
        <v>-98.0192642211914</v>
      </c>
      <c r="E25" s="0" t="n">
        <v>-104.725883483887</v>
      </c>
      <c r="F25" s="0" t="n">
        <v>-64.3582077026367</v>
      </c>
      <c r="H25" s="0" t="n">
        <v>0.00132882622408922</v>
      </c>
      <c r="I25" s="0" t="n">
        <v>-0.000696822606413767</v>
      </c>
      <c r="J25" s="0" t="n">
        <v>0.0177360126448769</v>
      </c>
      <c r="K25" s="0" t="n">
        <v>0.043608914808772</v>
      </c>
      <c r="L25" s="0" t="n">
        <v>0.0453116512541008</v>
      </c>
      <c r="M25" s="0" t="n">
        <v>0.684789887313253</v>
      </c>
      <c r="N25" s="0" t="n">
        <v>-0.0575752923339781</v>
      </c>
      <c r="O25" s="0" t="n">
        <v>-0.527598996576264</v>
      </c>
      <c r="P25" s="0" t="n">
        <v>-0.669884324130856</v>
      </c>
      <c r="Q25" s="0" t="n">
        <v>-0.427592995169609</v>
      </c>
    </row>
    <row r="26" customFormat="false" ht="15" hidden="false" customHeight="false" outlineLevel="0" collapsed="false">
      <c r="A26" s="0" t="n">
        <v>25</v>
      </c>
      <c r="B26" s="0" t="n">
        <v>12.8611431121826</v>
      </c>
      <c r="C26" s="0" t="n">
        <v>56.3568992614746</v>
      </c>
      <c r="D26" s="0" t="n">
        <v>-100.975654602051</v>
      </c>
      <c r="E26" s="0" t="n">
        <v>-101.518287658691</v>
      </c>
      <c r="F26" s="0" t="n">
        <v>-52.1651039123535</v>
      </c>
      <c r="H26" s="0" t="n">
        <v>0.00130247734212204</v>
      </c>
      <c r="I26" s="0" t="n">
        <v>-0.00118507145431039</v>
      </c>
      <c r="J26" s="0" t="n">
        <v>0.0188535304438773</v>
      </c>
      <c r="K26" s="0" t="n">
        <v>0.0426613897966566</v>
      </c>
      <c r="L26" s="0" t="n">
        <v>0.0364692177596025</v>
      </c>
      <c r="M26" s="0" t="n">
        <v>0.67121140158951</v>
      </c>
      <c r="N26" s="0" t="n">
        <v>-0.0979170807470307</v>
      </c>
      <c r="O26" s="0" t="n">
        <v>-0.56084216578313</v>
      </c>
      <c r="P26" s="0" t="n">
        <v>-0.655329223296052</v>
      </c>
      <c r="Q26" s="0" t="n">
        <v>-0.344149498456201</v>
      </c>
    </row>
    <row r="27" customFormat="false" ht="15" hidden="false" customHeight="false" outlineLevel="0" collapsed="false">
      <c r="A27" s="0" t="n">
        <v>26</v>
      </c>
      <c r="B27" s="0" t="n">
        <v>13.8826313018799</v>
      </c>
      <c r="C27" s="0" t="n">
        <v>59.6303482055664</v>
      </c>
      <c r="D27" s="0" t="n">
        <v>-103.445503234863</v>
      </c>
      <c r="E27" s="0" t="n">
        <v>-97.2097549438477</v>
      </c>
      <c r="F27" s="0" t="n">
        <v>-39.0308609008789</v>
      </c>
      <c r="H27" s="0" t="n">
        <v>0.00127627627996955</v>
      </c>
      <c r="I27" s="0" t="n">
        <v>-0.00166252945573518</v>
      </c>
      <c r="J27" s="0" t="n">
        <v>0.0198226371489364</v>
      </c>
      <c r="K27" s="0" t="n">
        <v>0.0411432802998663</v>
      </c>
      <c r="L27" s="0" t="n">
        <v>0.0268275964370227</v>
      </c>
      <c r="M27" s="0" t="n">
        <v>0.657709092503769</v>
      </c>
      <c r="N27" s="0" t="n">
        <v>-0.137367270445535</v>
      </c>
      <c r="O27" s="0" t="n">
        <v>-0.589670501407496</v>
      </c>
      <c r="P27" s="0" t="n">
        <v>-0.632009272348558</v>
      </c>
      <c r="Q27" s="0" t="n">
        <v>-0.253164296515675</v>
      </c>
    </row>
    <row r="28" customFormat="false" ht="15" hidden="false" customHeight="false" outlineLevel="0" collapsed="false">
      <c r="A28" s="0" t="n">
        <v>27</v>
      </c>
      <c r="B28" s="0" t="n">
        <v>14.9370555877686</v>
      </c>
      <c r="C28" s="0" t="n">
        <v>62.8608932495117</v>
      </c>
      <c r="D28" s="0" t="n">
        <v>-105.403800964355</v>
      </c>
      <c r="E28" s="0" t="n">
        <v>-91.8394622802734</v>
      </c>
      <c r="F28" s="0" t="n">
        <v>-25.2042942047119</v>
      </c>
      <c r="H28" s="0" t="n">
        <v>0.00125025999258541</v>
      </c>
      <c r="I28" s="0" t="n">
        <v>-0.00212860533142941</v>
      </c>
      <c r="J28" s="0" t="n">
        <v>0.0206403763637605</v>
      </c>
      <c r="K28" s="0" t="n">
        <v>0.0390785331283797</v>
      </c>
      <c r="L28" s="0" t="n">
        <v>0.0165887830631252</v>
      </c>
      <c r="M28" s="0" t="n">
        <v>0.644302004215529</v>
      </c>
      <c r="N28" s="0" t="n">
        <v>-0.175877006705406</v>
      </c>
      <c r="O28" s="0" t="n">
        <v>-0.613996058557282</v>
      </c>
      <c r="P28" s="0" t="n">
        <v>-0.600292322510721</v>
      </c>
      <c r="Q28" s="0" t="n">
        <v>-0.156543565283082</v>
      </c>
    </row>
    <row r="29" customFormat="false" ht="15" hidden="false" customHeight="false" outlineLevel="0" collapsed="false">
      <c r="A29" s="0" t="n">
        <v>28</v>
      </c>
      <c r="B29" s="0" t="n">
        <v>16.0237445831299</v>
      </c>
      <c r="C29" s="0" t="n">
        <v>66.036506652832</v>
      </c>
      <c r="D29" s="0" t="n">
        <v>-106.829444885254</v>
      </c>
      <c r="E29" s="0" t="n">
        <v>-85.460693359375</v>
      </c>
      <c r="F29" s="0" t="n">
        <v>-10.9496307373047</v>
      </c>
      <c r="H29" s="0" t="n">
        <v>0.00122424370520128</v>
      </c>
      <c r="I29" s="0" t="n">
        <v>-0.00258359472102245</v>
      </c>
      <c r="J29" s="0" t="n">
        <v>0.0213032004127973</v>
      </c>
      <c r="K29" s="0" t="n">
        <v>0.0364975991640216</v>
      </c>
      <c r="L29" s="0" t="n">
        <v>0.00596450180622758</v>
      </c>
      <c r="M29" s="0" t="n">
        <v>0.630894915927289</v>
      </c>
      <c r="N29" s="0" t="n">
        <v>-0.213470716888687</v>
      </c>
      <c r="O29" s="0" t="n">
        <v>-0.633713303361989</v>
      </c>
      <c r="P29" s="0" t="n">
        <v>-0.560646135213424</v>
      </c>
      <c r="Q29" s="0" t="n">
        <v>-0.056285284721081</v>
      </c>
    </row>
    <row r="30" customFormat="false" ht="15" hidden="false" customHeight="false" outlineLevel="0" collapsed="false">
      <c r="A30" s="0" t="n">
        <v>29</v>
      </c>
      <c r="B30" s="0" t="n">
        <v>17.1420269012451</v>
      </c>
      <c r="C30" s="0" t="n">
        <v>69.1454467773437</v>
      </c>
      <c r="D30" s="0" t="n">
        <v>-107.70532989502</v>
      </c>
      <c r="E30" s="0" t="n">
        <v>-78.1400527954102</v>
      </c>
      <c r="F30" s="0" t="n">
        <v>3.45895504951477</v>
      </c>
      <c r="H30" s="0" t="n">
        <v>0.00119807959800246</v>
      </c>
      <c r="I30" s="0" t="n">
        <v>-0.00302528032729405</v>
      </c>
      <c r="J30" s="0" t="n">
        <v>0.0218096310978999</v>
      </c>
      <c r="K30" s="0" t="n">
        <v>0.0334359551623156</v>
      </c>
      <c r="L30" s="0" t="n">
        <v>-0.00482648324667835</v>
      </c>
      <c r="M30" s="0" t="n">
        <v>0.617411651001048</v>
      </c>
      <c r="N30" s="0" t="n">
        <v>-0.249965195780059</v>
      </c>
      <c r="O30" s="0" t="n">
        <v>-0.648778263375576</v>
      </c>
      <c r="P30" s="0" t="n">
        <v>-0.513615675230514</v>
      </c>
      <c r="Q30" s="0" t="n">
        <v>0.0455461315238728</v>
      </c>
    </row>
    <row r="31" customFormat="false" ht="15" hidden="false" customHeight="false" outlineLevel="0" collapsed="false">
      <c r="A31" s="0" t="n">
        <v>30</v>
      </c>
      <c r="B31" s="0" t="n">
        <v>18.2912273406982</v>
      </c>
      <c r="C31" s="0" t="n">
        <v>72.1763153076172</v>
      </c>
      <c r="D31" s="0" t="n">
        <v>-108.01838684082</v>
      </c>
      <c r="E31" s="0" t="n">
        <v>-69.9565505981445</v>
      </c>
      <c r="F31" s="0" t="n">
        <v>17.7429866790771</v>
      </c>
      <c r="H31" s="0" t="n">
        <v>0.00117235895024769</v>
      </c>
      <c r="I31" s="0" t="n">
        <v>-0.00345454906913232</v>
      </c>
      <c r="J31" s="0" t="n">
        <v>0.0221578945812921</v>
      </c>
      <c r="K31" s="0" t="n">
        <v>0.0299349906713729</v>
      </c>
      <c r="L31" s="0" t="n">
        <v>-0.0155633847248873</v>
      </c>
      <c r="M31" s="0" t="n">
        <v>0.60415691598881</v>
      </c>
      <c r="N31" s="0" t="n">
        <v>-0.285433725465649</v>
      </c>
      <c r="O31" s="0" t="n">
        <v>-0.659138171662795</v>
      </c>
      <c r="P31" s="0" t="n">
        <v>-0.459836734798144</v>
      </c>
      <c r="Q31" s="0" t="n">
        <v>0.146867176659981</v>
      </c>
    </row>
    <row r="32" customFormat="false" ht="15" hidden="false" customHeight="false" outlineLevel="0" collapsed="false">
      <c r="A32" s="0" t="n">
        <v>31</v>
      </c>
      <c r="B32" s="0" t="n">
        <v>19.470682144165</v>
      </c>
      <c r="C32" s="0" t="n">
        <v>75.118034362793</v>
      </c>
      <c r="D32" s="0" t="n">
        <v>-107.759628295898</v>
      </c>
      <c r="E32" s="0" t="n">
        <v>-61.0005340576172</v>
      </c>
      <c r="F32" s="0" t="n">
        <v>31.6253833770752</v>
      </c>
      <c r="H32" s="0" t="n">
        <v>0.00114656439258557</v>
      </c>
      <c r="I32" s="0" t="n">
        <v>-0.00387021838801978</v>
      </c>
      <c r="J32" s="0" t="n">
        <v>0.0223471039440858</v>
      </c>
      <c r="K32" s="0" t="n">
        <v>0.0260406776535599</v>
      </c>
      <c r="L32" s="0" t="n">
        <v>-0.0260267086810724</v>
      </c>
      <c r="M32" s="0" t="n">
        <v>0.590864092657573</v>
      </c>
      <c r="N32" s="0" t="n">
        <v>-0.319778596497288</v>
      </c>
      <c r="O32" s="0" t="n">
        <v>-0.664766644756021</v>
      </c>
      <c r="P32" s="0" t="n">
        <v>-0.400015497435756</v>
      </c>
      <c r="Q32" s="0" t="n">
        <v>0.245606549559136</v>
      </c>
    </row>
    <row r="33" customFormat="false" ht="15" hidden="false" customHeight="false" outlineLevel="0" collapsed="false">
      <c r="A33" s="0" t="n">
        <v>32</v>
      </c>
      <c r="B33" s="0" t="n">
        <v>20.6797256469727</v>
      </c>
      <c r="C33" s="0" t="n">
        <v>77.9598770141602</v>
      </c>
      <c r="D33" s="0" t="n">
        <v>-106.924171447754</v>
      </c>
      <c r="E33" s="0" t="n">
        <v>-51.372501373291</v>
      </c>
      <c r="F33" s="0" t="n">
        <v>44.836124420166</v>
      </c>
      <c r="H33" s="0" t="n">
        <v>0.00112076983492346</v>
      </c>
      <c r="I33" s="0" t="n">
        <v>-0.00427199264432709</v>
      </c>
      <c r="J33" s="0" t="n">
        <v>0.0223787373844279</v>
      </c>
      <c r="K33" s="0" t="n">
        <v>0.0218034226656832</v>
      </c>
      <c r="L33" s="0" t="n">
        <v>-0.0360042505325184</v>
      </c>
      <c r="M33" s="0" t="n">
        <v>0.577571269326335</v>
      </c>
      <c r="N33" s="0" t="n">
        <v>-0.352975381512933</v>
      </c>
      <c r="O33" s="0" t="n">
        <v>-0.665707655101295</v>
      </c>
      <c r="P33" s="0" t="n">
        <v>-0.334926267259524</v>
      </c>
      <c r="Q33" s="0" t="n">
        <v>0.33976173672645</v>
      </c>
    </row>
    <row r="34" customFormat="false" ht="15" hidden="false" customHeight="false" outlineLevel="0" collapsed="false">
      <c r="A34" s="0" t="n">
        <v>33</v>
      </c>
      <c r="B34" s="0" t="n">
        <v>21.9176921844482</v>
      </c>
      <c r="C34" s="0" t="n">
        <v>80.6914749145508</v>
      </c>
      <c r="D34" s="0" t="n">
        <v>-105.511199951172</v>
      </c>
      <c r="E34" s="0" t="n">
        <v>-41.1818008422852</v>
      </c>
      <c r="F34" s="0" t="n">
        <v>57.1177253723145</v>
      </c>
      <c r="H34" s="0" t="n">
        <v>0.00109519700698337</v>
      </c>
      <c r="I34" s="0" t="n">
        <v>-0.00465898491916613</v>
      </c>
      <c r="J34" s="0" t="n">
        <v>0.022253386181577</v>
      </c>
      <c r="K34" s="0" t="n">
        <v>0.0172772538500094</v>
      </c>
      <c r="L34" s="0" t="n">
        <v>-0.0452924346781921</v>
      </c>
      <c r="M34" s="0" t="n">
        <v>0.564392710952099</v>
      </c>
      <c r="N34" s="0" t="n">
        <v>-0.384950798426458</v>
      </c>
      <c r="O34" s="0" t="n">
        <v>-0.661978791677033</v>
      </c>
      <c r="P34" s="0" t="n">
        <v>-0.265398980206283</v>
      </c>
      <c r="Q34" s="0" t="n">
        <v>0.427411653880507</v>
      </c>
    </row>
    <row r="35" customFormat="false" ht="15" hidden="false" customHeight="false" outlineLevel="0" collapsed="false">
      <c r="A35" s="0" t="n">
        <v>34</v>
      </c>
      <c r="B35" s="0" t="n">
        <v>23.1839218139648</v>
      </c>
      <c r="C35" s="0" t="n">
        <v>83.3028411865234</v>
      </c>
      <c r="D35" s="0" t="n">
        <v>-103.523948669434</v>
      </c>
      <c r="E35" s="0" t="n">
        <v>-30.5452365875244</v>
      </c>
      <c r="F35" s="0" t="n">
        <v>68.2304916381836</v>
      </c>
      <c r="H35" s="0" t="n">
        <v>0.00106969808895062</v>
      </c>
      <c r="I35" s="0" t="n">
        <v>-0.00503030829364881</v>
      </c>
      <c r="J35" s="0" t="n">
        <v>0.0219731198129388</v>
      </c>
      <c r="K35" s="0" t="n">
        <v>0.0125197470243573</v>
      </c>
      <c r="L35" s="0" t="n">
        <v>-0.0537033821336319</v>
      </c>
      <c r="M35" s="0" t="n">
        <v>0.551252240896864</v>
      </c>
      <c r="N35" s="0" t="n">
        <v>-0.415631565151734</v>
      </c>
      <c r="O35" s="0" t="n">
        <v>-0.653641615907692</v>
      </c>
      <c r="P35" s="0" t="n">
        <v>-0.192318068690255</v>
      </c>
      <c r="Q35" s="0" t="n">
        <v>0.506783341187097</v>
      </c>
    </row>
    <row r="36" customFormat="false" ht="15" hidden="false" customHeight="false" outlineLevel="0" collapsed="false">
      <c r="A36" s="0" t="n">
        <v>35</v>
      </c>
      <c r="B36" s="0" t="n">
        <v>24.4777565002441</v>
      </c>
      <c r="C36" s="0" t="n">
        <v>85.7843933105469</v>
      </c>
      <c r="D36" s="0" t="n">
        <v>-100.969650268555</v>
      </c>
      <c r="E36" s="0" t="n">
        <v>-19.5855827331543</v>
      </c>
      <c r="F36" s="0" t="n">
        <v>77.9573669433594</v>
      </c>
      <c r="H36" s="0" t="n">
        <v>0.00104427308082521</v>
      </c>
      <c r="I36" s="0" t="n">
        <v>-0.00538714532629261</v>
      </c>
      <c r="J36" s="0" t="n">
        <v>0.0215400077559188</v>
      </c>
      <c r="K36" s="0" t="n">
        <v>0.00759054748395141</v>
      </c>
      <c r="L36" s="0" t="n">
        <v>-0.0610670262020456</v>
      </c>
      <c r="M36" s="0" t="n">
        <v>0.53814985916063</v>
      </c>
      <c r="N36" s="0" t="n">
        <v>-0.445115391136932</v>
      </c>
      <c r="O36" s="0" t="n">
        <v>-0.64075768921773</v>
      </c>
      <c r="P36" s="0" t="n">
        <v>-0.116599754737468</v>
      </c>
      <c r="Q36" s="0" t="n">
        <v>0.576271928237672</v>
      </c>
    </row>
    <row r="37" customFormat="false" ht="15" hidden="false" customHeight="false" outlineLevel="0" collapsed="false">
      <c r="A37" s="0" t="n">
        <v>36</v>
      </c>
      <c r="B37" s="0" t="n">
        <v>25.7985401153564</v>
      </c>
      <c r="C37" s="0" t="n">
        <v>88.1269226074219</v>
      </c>
      <c r="D37" s="0" t="n">
        <v>-97.8594818115234</v>
      </c>
      <c r="E37" s="0" t="n">
        <v>-8.43004417419434</v>
      </c>
      <c r="F37" s="0" t="n">
        <v>86.1083221435547</v>
      </c>
      <c r="H37" s="0" t="n">
        <v>0.00101914371232917</v>
      </c>
      <c r="I37" s="0" t="n">
        <v>-0.00572683526043322</v>
      </c>
      <c r="J37" s="0" t="n">
        <v>0.0209602584427337</v>
      </c>
      <c r="K37" s="0" t="n">
        <v>0.00255124989782221</v>
      </c>
      <c r="L37" s="0" t="n">
        <v>-0.0672328863120861</v>
      </c>
      <c r="M37" s="0" t="n">
        <v>0.525199830700398</v>
      </c>
      <c r="N37" s="0" t="n">
        <v>-0.47318243012367</v>
      </c>
      <c r="O37" s="0" t="n">
        <v>-0.623511695880517</v>
      </c>
      <c r="P37" s="0" t="n">
        <v>-0.0391902050529304</v>
      </c>
      <c r="Q37" s="0" t="n">
        <v>0.634457373245272</v>
      </c>
    </row>
    <row r="38" customFormat="false" ht="15" hidden="false" customHeight="false" outlineLevel="0" collapsed="false">
      <c r="A38" s="0" t="n">
        <v>37</v>
      </c>
      <c r="B38" s="0" t="n">
        <v>27.1456241607666</v>
      </c>
      <c r="C38" s="0" t="n">
        <v>90.321662902832</v>
      </c>
      <c r="D38" s="0" t="n">
        <v>-94.2084045410156</v>
      </c>
      <c r="E38" s="0" t="n">
        <v>2.79133296012878</v>
      </c>
      <c r="F38" s="0" t="n">
        <v>92.5242385864258</v>
      </c>
      <c r="H38" s="0" t="n">
        <v>0.000993866524018448</v>
      </c>
      <c r="I38" s="0" t="n">
        <v>-0.00605026501495874</v>
      </c>
      <c r="J38" s="0" t="n">
        <v>0.0202359413507889</v>
      </c>
      <c r="K38" s="0" t="n">
        <v>-0.00253512829928339</v>
      </c>
      <c r="L38" s="0" t="n">
        <v>-0.0720772372788642</v>
      </c>
      <c r="M38" s="0" t="n">
        <v>0.512173625602165</v>
      </c>
      <c r="N38" s="0" t="n">
        <v>-0.499905964198075</v>
      </c>
      <c r="O38" s="0" t="n">
        <v>-0.601965197320512</v>
      </c>
      <c r="P38" s="0" t="n">
        <v>0.0389425583002322</v>
      </c>
      <c r="Q38" s="0" t="n">
        <v>0.680172117294684</v>
      </c>
    </row>
    <row r="39" customFormat="false" ht="15" hidden="false" customHeight="false" outlineLevel="0" collapsed="false">
      <c r="A39" s="0" t="n">
        <v>38</v>
      </c>
      <c r="B39" s="0" t="n">
        <v>28.5183563232422</v>
      </c>
      <c r="C39" s="0" t="n">
        <v>92.3602676391602</v>
      </c>
      <c r="D39" s="0" t="n">
        <v>-90.0351104736328</v>
      </c>
      <c r="E39" s="0" t="n">
        <v>13.9472875595093</v>
      </c>
      <c r="F39" s="0" t="n">
        <v>97.0801010131836</v>
      </c>
      <c r="H39" s="0" t="n">
        <v>0.000968811065429748</v>
      </c>
      <c r="I39" s="0" t="n">
        <v>-0.00635743458986918</v>
      </c>
      <c r="J39" s="0" t="n">
        <v>0.0193726736330426</v>
      </c>
      <c r="K39" s="0" t="n">
        <v>-0.00760567129874113</v>
      </c>
      <c r="L39" s="0" t="n">
        <v>-0.0755010398265425</v>
      </c>
      <c r="M39" s="0" t="n">
        <v>0.499261685460934</v>
      </c>
      <c r="N39" s="0" t="n">
        <v>-0.525285993360147</v>
      </c>
      <c r="O39" s="0" t="n">
        <v>-0.576285288832668</v>
      </c>
      <c r="P39" s="0" t="n">
        <v>0.116832074355902</v>
      </c>
      <c r="Q39" s="0" t="n">
        <v>0.712481555280541</v>
      </c>
    </row>
    <row r="40" customFormat="false" ht="15" hidden="false" customHeight="false" outlineLevel="0" collapsed="false">
      <c r="A40" s="0" t="n">
        <v>39</v>
      </c>
      <c r="B40" s="0" t="n">
        <v>29.9160900115967</v>
      </c>
      <c r="C40" s="0" t="n">
        <v>94.2348098754883</v>
      </c>
      <c r="D40" s="0" t="n">
        <v>-85.3618774414062</v>
      </c>
      <c r="E40" s="0" t="n">
        <v>24.9069671630859</v>
      </c>
      <c r="F40" s="0" t="n">
        <v>99.6875534057617</v>
      </c>
      <c r="H40" s="0" t="n">
        <v>0.000943977336563072</v>
      </c>
      <c r="I40" s="0" t="n">
        <v>-0.00664627450775898</v>
      </c>
      <c r="J40" s="0" t="n">
        <v>0.0183784375594874</v>
      </c>
      <c r="K40" s="0" t="n">
        <v>-0.0125972415622047</v>
      </c>
      <c r="L40" s="0" t="n">
        <v>-0.0774345230025909</v>
      </c>
      <c r="M40" s="0" t="n">
        <v>0.486464010276705</v>
      </c>
      <c r="N40" s="0" t="n">
        <v>-0.549151526075589</v>
      </c>
      <c r="O40" s="0" t="n">
        <v>-0.546709421625608</v>
      </c>
      <c r="P40" s="0" t="n">
        <v>0.193508476118125</v>
      </c>
      <c r="Q40" s="0" t="n">
        <v>0.730727278830104</v>
      </c>
    </row>
    <row r="41" customFormat="false" ht="15" hidden="false" customHeight="false" outlineLevel="0" collapsed="false">
      <c r="A41" s="0" t="n">
        <v>40</v>
      </c>
      <c r="B41" s="0" t="n">
        <v>31.3381843566895</v>
      </c>
      <c r="C41" s="0" t="n">
        <v>95.9378356933594</v>
      </c>
      <c r="D41" s="0" t="n">
        <v>-80.2143630981445</v>
      </c>
      <c r="E41" s="0" t="n">
        <v>35.5415573120117</v>
      </c>
      <c r="F41" s="0" t="n">
        <v>100.296699523926</v>
      </c>
      <c r="H41" s="0" t="n">
        <v>0.000919365337418419</v>
      </c>
      <c r="I41" s="0" t="n">
        <v>-0.00691826296677496</v>
      </c>
      <c r="J41" s="0" t="n">
        <v>0.0172585546434521</v>
      </c>
      <c r="K41" s="0" t="n">
        <v>-0.0174486509251339</v>
      </c>
      <c r="L41" s="0" t="n">
        <v>-0.0778371841777863</v>
      </c>
      <c r="M41" s="0" t="n">
        <v>0.473780600049478</v>
      </c>
      <c r="N41" s="0" t="n">
        <v>-0.571624699154613</v>
      </c>
      <c r="O41" s="0" t="n">
        <v>-0.513395896505077</v>
      </c>
      <c r="P41" s="0" t="n">
        <v>0.268031841269927</v>
      </c>
      <c r="Q41" s="0" t="n">
        <v>0.734527076303271</v>
      </c>
    </row>
    <row r="42" customFormat="false" ht="15" hidden="false" customHeight="false" outlineLevel="0" collapsed="false">
      <c r="A42" s="0" t="n">
        <v>41</v>
      </c>
      <c r="B42" s="0" t="n">
        <v>32.7840042114258</v>
      </c>
      <c r="C42" s="0" t="n">
        <v>97.4623260498047</v>
      </c>
      <c r="D42" s="0" t="n">
        <v>-74.621467590332</v>
      </c>
      <c r="E42" s="0" t="n">
        <v>45.7258605957031</v>
      </c>
      <c r="F42" s="0" t="n">
        <v>98.8971481323242</v>
      </c>
      <c r="H42" s="0" t="n">
        <v>0.000894457698644401</v>
      </c>
      <c r="I42" s="0" t="n">
        <v>-0.00717162612914093</v>
      </c>
      <c r="J42" s="0" t="n">
        <v>0.0160201202360413</v>
      </c>
      <c r="K42" s="0" t="n">
        <v>-0.0220998013941218</v>
      </c>
      <c r="L42" s="0" t="n">
        <v>-0.0767007454425065</v>
      </c>
      <c r="M42" s="0" t="n">
        <v>0.460944836546248</v>
      </c>
      <c r="N42" s="0" t="n">
        <v>-0.592558948424965</v>
      </c>
      <c r="O42" s="0" t="n">
        <v>-0.476555781212072</v>
      </c>
      <c r="P42" s="0" t="n">
        <v>0.339478993807696</v>
      </c>
      <c r="Q42" s="0" t="n">
        <v>0.723802831452426</v>
      </c>
    </row>
    <row r="43" customFormat="false" ht="15" hidden="false" customHeight="false" outlineLevel="0" collapsed="false">
      <c r="A43" s="0" t="n">
        <v>42</v>
      </c>
      <c r="B43" s="0" t="n">
        <v>34.2529067993164</v>
      </c>
      <c r="C43" s="0" t="n">
        <v>98.8017425537109</v>
      </c>
      <c r="D43" s="0" t="n">
        <v>-68.6151504516602</v>
      </c>
      <c r="E43" s="0" t="n">
        <v>55.3398475646973</v>
      </c>
      <c r="F43" s="0" t="n">
        <v>95.5182266235352</v>
      </c>
      <c r="H43" s="0" t="n">
        <v>0.000870363068851138</v>
      </c>
      <c r="I43" s="0" t="n">
        <v>-0.00740695527411563</v>
      </c>
      <c r="J43" s="0" t="n">
        <v>0.0146730382648387</v>
      </c>
      <c r="K43" s="0" t="n">
        <v>-0.0264931541063033</v>
      </c>
      <c r="L43" s="0" t="n">
        <v>-0.0740459015708071</v>
      </c>
      <c r="M43" s="0" t="n">
        <v>0.448528044552026</v>
      </c>
      <c r="N43" s="0" t="n">
        <v>-0.612003128610729</v>
      </c>
      <c r="O43" s="0" t="n">
        <v>-0.436483691135066</v>
      </c>
      <c r="P43" s="0" t="n">
        <v>0.406966068988851</v>
      </c>
      <c r="Q43" s="0" t="n">
        <v>0.698749834896603</v>
      </c>
    </row>
    <row r="44" customFormat="false" ht="15" hidden="false" customHeight="false" outlineLevel="0" collapsed="false">
      <c r="A44" s="0" t="n">
        <v>43</v>
      </c>
      <c r="B44" s="0" t="n">
        <v>35.744270324707</v>
      </c>
      <c r="C44" s="0" t="n">
        <v>99.9500122070313</v>
      </c>
      <c r="D44" s="0" t="n">
        <v>-62.2301750183105</v>
      </c>
      <c r="E44" s="0" t="n">
        <v>64.2701416015625</v>
      </c>
      <c r="F44" s="0" t="n">
        <v>90.2284469604492</v>
      </c>
      <c r="H44" s="0" t="n">
        <v>0.000845824979613826</v>
      </c>
      <c r="I44" s="0" t="n">
        <v>-0.00762365912244032</v>
      </c>
      <c r="J44" s="0" t="n">
        <v>0.013224995360208</v>
      </c>
      <c r="K44" s="0" t="n">
        <v>-0.0305746070095045</v>
      </c>
      <c r="L44" s="0" t="n">
        <v>-0.0699249807770856</v>
      </c>
      <c r="M44" s="0" t="n">
        <v>0.4358827226438</v>
      </c>
      <c r="N44" s="0" t="n">
        <v>-0.629908384987821</v>
      </c>
      <c r="O44" s="0" t="n">
        <v>-0.393408282993471</v>
      </c>
      <c r="P44" s="0" t="n">
        <v>0.469661995533276</v>
      </c>
      <c r="Q44" s="0" t="n">
        <v>0.659861892915353</v>
      </c>
    </row>
    <row r="45" customFormat="false" ht="15" hidden="false" customHeight="false" outlineLevel="0" collapsed="false">
      <c r="A45" s="0" t="n">
        <v>44</v>
      </c>
      <c r="B45" s="0" t="n">
        <v>37.2574615478516</v>
      </c>
      <c r="C45" s="0" t="n">
        <v>100.901542663574</v>
      </c>
      <c r="D45" s="0" t="n">
        <v>-55.5039100646973</v>
      </c>
      <c r="E45" s="0" t="n">
        <v>72.4114151000977</v>
      </c>
      <c r="F45" s="0" t="n">
        <v>83.1341552734375</v>
      </c>
      <c r="H45" s="0" t="n">
        <v>0.000822025989449928</v>
      </c>
      <c r="I45" s="0" t="n">
        <v>-0.00782203331374436</v>
      </c>
      <c r="J45" s="0" t="n">
        <v>0.0116853041704741</v>
      </c>
      <c r="K45" s="0" t="n">
        <v>-0.0342950839252509</v>
      </c>
      <c r="L45" s="0" t="n">
        <v>-0.0644186926801588</v>
      </c>
      <c r="M45" s="0" t="n">
        <v>0.42361828392558</v>
      </c>
      <c r="N45" s="0" t="n">
        <v>-0.646299144918283</v>
      </c>
      <c r="O45" s="0" t="n">
        <v>-0.347606583197345</v>
      </c>
      <c r="P45" s="0" t="n">
        <v>0.526812905503818</v>
      </c>
      <c r="Q45" s="0" t="n">
        <v>0.607900638922903</v>
      </c>
    </row>
    <row r="46" customFormat="false" ht="15" hidden="false" customHeight="false" outlineLevel="0" collapsed="false">
      <c r="A46" s="0" t="n">
        <v>45</v>
      </c>
      <c r="B46" s="0" t="n">
        <v>38.7918663024902</v>
      </c>
      <c r="C46" s="0" t="n">
        <v>101.651214599609</v>
      </c>
      <c r="D46" s="0" t="n">
        <v>-48.4760894775391</v>
      </c>
      <c r="E46" s="0" t="n">
        <v>79.6676559448242</v>
      </c>
      <c r="F46" s="0" t="n">
        <v>74.3774490356445</v>
      </c>
      <c r="H46" s="0" t="n">
        <v>0.000797783539841982</v>
      </c>
      <c r="I46" s="0" t="n">
        <v>-0.00800089528951031</v>
      </c>
      <c r="J46" s="0" t="n">
        <v>0.0100644599024794</v>
      </c>
      <c r="K46" s="0" t="n">
        <v>-0.037606247774141</v>
      </c>
      <c r="L46" s="0" t="n">
        <v>-0.0576364239428918</v>
      </c>
      <c r="M46" s="0" t="n">
        <v>0.411125315293357</v>
      </c>
      <c r="N46" s="0" t="n">
        <v>-0.661077698953946</v>
      </c>
      <c r="O46" s="0" t="n">
        <v>-0.299390796113578</v>
      </c>
      <c r="P46" s="0" t="n">
        <v>0.577676284396112</v>
      </c>
      <c r="Q46" s="0" t="n">
        <v>0.543898323334134</v>
      </c>
    </row>
    <row r="47" customFormat="false" ht="15" hidden="false" customHeight="false" outlineLevel="0" collapsed="false">
      <c r="A47" s="0" t="n">
        <v>46</v>
      </c>
      <c r="B47" s="0" t="n">
        <v>40.3468589782715</v>
      </c>
      <c r="C47" s="0" t="n">
        <v>102.194412231445</v>
      </c>
      <c r="D47" s="0" t="n">
        <v>-41.1885414123535</v>
      </c>
      <c r="E47" s="0" t="n">
        <v>85.9534149169922</v>
      </c>
      <c r="F47" s="0" t="n">
        <v>64.1333541870117</v>
      </c>
      <c r="H47" s="0" t="n">
        <v>0.000774132369492766</v>
      </c>
      <c r="I47" s="0" t="n">
        <v>-0.00816113196862624</v>
      </c>
      <c r="J47" s="0" t="n">
        <v>0.00837236648380767</v>
      </c>
      <c r="K47" s="0" t="n">
        <v>-0.0404704045034311</v>
      </c>
      <c r="L47" s="0" t="n">
        <v>-0.0497128384164605</v>
      </c>
      <c r="M47" s="0" t="n">
        <v>0.398937053213138</v>
      </c>
      <c r="N47" s="0" t="n">
        <v>-0.674317329180936</v>
      </c>
      <c r="O47" s="0" t="n">
        <v>-0.249055537130643</v>
      </c>
      <c r="P47" s="0" t="n">
        <v>0.621673107137946</v>
      </c>
      <c r="Q47" s="0" t="n">
        <v>0.469125730105749</v>
      </c>
    </row>
    <row r="48" customFormat="false" ht="15" hidden="false" customHeight="false" outlineLevel="0" collapsed="false">
      <c r="A48" s="0" t="n">
        <v>47</v>
      </c>
      <c r="B48" s="0" t="n">
        <v>41.9218292236328</v>
      </c>
      <c r="C48" s="0" t="n">
        <v>102.527000427246</v>
      </c>
      <c r="D48" s="0" t="n">
        <v>-33.6849327087402</v>
      </c>
      <c r="E48" s="0" t="n">
        <v>91.1947784423828</v>
      </c>
      <c r="F48" s="0" t="n">
        <v>52.6063499450684</v>
      </c>
      <c r="H48" s="0" t="n">
        <v>0.000750776838772916</v>
      </c>
      <c r="I48" s="0" t="n">
        <v>-0.00830156079257471</v>
      </c>
      <c r="J48" s="0" t="n">
        <v>0.00661966694111611</v>
      </c>
      <c r="K48" s="0" t="n">
        <v>-0.0428491209613035</v>
      </c>
      <c r="L48" s="0" t="n">
        <v>-0.0408041816449844</v>
      </c>
      <c r="M48" s="0" t="n">
        <v>0.386901144408923</v>
      </c>
      <c r="N48" s="0" t="n">
        <v>-0.685920326151085</v>
      </c>
      <c r="O48" s="0" t="n">
        <v>-0.196917407860034</v>
      </c>
      <c r="P48" s="0" t="n">
        <v>0.65821299522432</v>
      </c>
      <c r="Q48" s="0" t="n">
        <v>0.385057303411439</v>
      </c>
    </row>
    <row r="49" customFormat="false" ht="15" hidden="false" customHeight="false" outlineLevel="0" collapsed="false">
      <c r="A49" s="0" t="n">
        <v>48</v>
      </c>
      <c r="B49" s="0" t="n">
        <v>43.5161743164062</v>
      </c>
      <c r="C49" s="0" t="n">
        <v>102.645355224609</v>
      </c>
      <c r="D49" s="0" t="n">
        <v>-26.0104942321777</v>
      </c>
      <c r="E49" s="0" t="n">
        <v>95.3303604125977</v>
      </c>
      <c r="F49" s="0" t="n">
        <v>40.0263366699219</v>
      </c>
      <c r="H49" s="0" t="n">
        <v>0.000727273488238383</v>
      </c>
      <c r="I49" s="0" t="n">
        <v>-0.00842336431987317</v>
      </c>
      <c r="J49" s="0" t="n">
        <v>0.00481781731004258</v>
      </c>
      <c r="K49" s="0" t="n">
        <v>-0.0447151983018566</v>
      </c>
      <c r="L49" s="0" t="n">
        <v>-0.0310880591358045</v>
      </c>
      <c r="M49" s="0" t="n">
        <v>0.374789058966706</v>
      </c>
      <c r="N49" s="0" t="n">
        <v>-0.695984399312561</v>
      </c>
      <c r="O49" s="0" t="n">
        <v>-0.143317194758567</v>
      </c>
      <c r="P49" s="0" t="n">
        <v>0.68687814232862</v>
      </c>
      <c r="Q49" s="0" t="n">
        <v>0.293369055242398</v>
      </c>
    </row>
    <row r="50" customFormat="false" ht="15" hidden="false" customHeight="false" outlineLevel="0" collapsed="false">
      <c r="A50" s="0" t="n">
        <v>49</v>
      </c>
      <c r="B50" s="0" t="n">
        <v>45.1292877197266</v>
      </c>
      <c r="C50" s="0" t="n">
        <v>102.546333312988</v>
      </c>
      <c r="D50" s="0" t="n">
        <v>-18.2117252349854</v>
      </c>
      <c r="E50" s="0" t="n">
        <v>98.3120040893555</v>
      </c>
      <c r="F50" s="0" t="n">
        <v>26.6440525054932</v>
      </c>
      <c r="H50" s="0" t="n">
        <v>0.000704213597147897</v>
      </c>
      <c r="I50" s="0" t="n">
        <v>-0.00852595127126289</v>
      </c>
      <c r="J50" s="0" t="n">
        <v>0.0029774975721979</v>
      </c>
      <c r="K50" s="0" t="n">
        <v>-0.0460443940754825</v>
      </c>
      <c r="L50" s="0" t="n">
        <v>-0.0207578192065259</v>
      </c>
      <c r="M50" s="0" t="n">
        <v>0.362905503438494</v>
      </c>
      <c r="N50" s="0" t="n">
        <v>-0.704460693941279</v>
      </c>
      <c r="O50" s="0" t="n">
        <v>-0.0885725987488877</v>
      </c>
      <c r="P50" s="0" t="n">
        <v>0.707296155855384</v>
      </c>
      <c r="Q50" s="0" t="n">
        <v>0.195885557953581</v>
      </c>
    </row>
    <row r="51" customFormat="false" ht="15" hidden="false" customHeight="false" outlineLevel="0" collapsed="false">
      <c r="A51" s="0" t="n">
        <v>50</v>
      </c>
      <c r="B51" s="0" t="n">
        <v>46.7605743408203</v>
      </c>
      <c r="C51" s="0" t="n">
        <v>102.22728729248</v>
      </c>
      <c r="D51" s="0" t="n">
        <v>-10.3361177444458</v>
      </c>
      <c r="E51" s="0" t="n">
        <v>100.105407714844</v>
      </c>
      <c r="F51" s="0" t="n">
        <v>12.7260837554932</v>
      </c>
      <c r="H51" s="0" t="n">
        <v>0.000681153706057412</v>
      </c>
      <c r="I51" s="0" t="n">
        <v>-0.00860873036748515</v>
      </c>
      <c r="J51" s="0" t="n">
        <v>0.00111078275869397</v>
      </c>
      <c r="K51" s="0" t="n">
        <v>-0.0468198568233074</v>
      </c>
      <c r="L51" s="0" t="n">
        <v>-0.0100182523522834</v>
      </c>
      <c r="M51" s="0" t="n">
        <v>0.351021947910281</v>
      </c>
      <c r="N51" s="0" t="n">
        <v>-0.711300355313156</v>
      </c>
      <c r="O51" s="0" t="n">
        <v>-0.033042819749592</v>
      </c>
      <c r="P51" s="0" t="n">
        <v>0.719208177537035</v>
      </c>
      <c r="Q51" s="0" t="n">
        <v>0.094539360431941</v>
      </c>
    </row>
    <row r="52" customFormat="false" ht="15" hidden="false" customHeight="false" outlineLevel="0" collapsed="false">
      <c r="A52" s="0" t="n">
        <v>51</v>
      </c>
      <c r="B52" s="0" t="n">
        <v>48.4094390869141</v>
      </c>
      <c r="C52" s="0" t="n">
        <v>101.686080932617</v>
      </c>
      <c r="D52" s="0" t="n">
        <v>-2.43184494972229</v>
      </c>
      <c r="E52" s="0" t="n">
        <v>100.690559387207</v>
      </c>
      <c r="F52" s="0" t="n">
        <v>-1.4504200220108</v>
      </c>
      <c r="H52" s="0" t="n">
        <v>0.000658537274410975</v>
      </c>
      <c r="I52" s="0" t="n">
        <v>-0.00867258852742803</v>
      </c>
      <c r="J52" s="0" t="n">
        <v>-0.000771157495722279</v>
      </c>
      <c r="K52" s="0" t="n">
        <v>-0.0470315347979329</v>
      </c>
      <c r="L52" s="0" t="n">
        <v>0.000916676864538879</v>
      </c>
      <c r="M52" s="0" t="n">
        <v>0.339366922296072</v>
      </c>
      <c r="N52" s="0" t="n">
        <v>-0.716576665514319</v>
      </c>
      <c r="O52" s="0" t="n">
        <v>0.0229398754439242</v>
      </c>
      <c r="P52" s="0" t="n">
        <v>0.722459800687649</v>
      </c>
      <c r="Q52" s="0" t="n">
        <v>-0.00865041540668618</v>
      </c>
    </row>
    <row r="53" customFormat="false" ht="15" hidden="false" customHeight="false" outlineLevel="0" collapsed="false">
      <c r="A53" s="0" t="n">
        <v>52</v>
      </c>
      <c r="B53" s="0" t="n">
        <v>50.0752983093262</v>
      </c>
      <c r="C53" s="0" t="n">
        <v>100.92106628418</v>
      </c>
      <c r="D53" s="0" t="n">
        <v>5.45252704620361</v>
      </c>
      <c r="E53" s="0" t="n">
        <v>100.061996459961</v>
      </c>
      <c r="F53" s="0" t="n">
        <v>-15.6032676696777</v>
      </c>
      <c r="H53" s="0" t="n">
        <v>0.00063606866257922</v>
      </c>
      <c r="I53" s="0" t="n">
        <v>-0.00871752575109154</v>
      </c>
      <c r="J53" s="0" t="n">
        <v>-0.00265662694821407</v>
      </c>
      <c r="K53" s="0" t="n">
        <v>-0.046677062882324</v>
      </c>
      <c r="L53" s="0" t="n">
        <v>0.0118293684379899</v>
      </c>
      <c r="M53" s="0" t="n">
        <v>0.327788073319865</v>
      </c>
      <c r="N53" s="0" t="n">
        <v>-0.720289624544766</v>
      </c>
      <c r="O53" s="0" t="n">
        <v>0.0790275548523629</v>
      </c>
      <c r="P53" s="0" t="n">
        <v>0.717014694322304</v>
      </c>
      <c r="Q53" s="0" t="n">
        <v>-0.111630341013166</v>
      </c>
    </row>
    <row r="54" customFormat="false" ht="15" hidden="false" customHeight="false" outlineLevel="0" collapsed="false">
      <c r="A54" s="0" t="n">
        <v>53</v>
      </c>
      <c r="B54" s="0" t="n">
        <v>51.7575721740723</v>
      </c>
      <c r="C54" s="0" t="n">
        <v>99.9310836791992</v>
      </c>
      <c r="D54" s="0" t="n">
        <v>13.2683410644531</v>
      </c>
      <c r="E54" s="0" t="n">
        <v>98.2288665771484</v>
      </c>
      <c r="F54" s="0" t="n">
        <v>-29.4508419036865</v>
      </c>
      <c r="H54" s="0" t="n">
        <v>0.000614043510191512</v>
      </c>
      <c r="I54" s="0" t="n">
        <v>-0.00874324639884631</v>
      </c>
      <c r="J54" s="0" t="n">
        <v>-0.00453404022080566</v>
      </c>
      <c r="K54" s="0" t="n">
        <v>-0.0457579192746276</v>
      </c>
      <c r="L54" s="0" t="n">
        <v>0.0225029060287613</v>
      </c>
      <c r="M54" s="0" t="n">
        <v>0.316437754257662</v>
      </c>
      <c r="N54" s="0" t="n">
        <v>-0.722414805042456</v>
      </c>
      <c r="O54" s="0" t="n">
        <v>0.134875584429879</v>
      </c>
      <c r="P54" s="0" t="n">
        <v>0.702895565306578</v>
      </c>
      <c r="Q54" s="0" t="n">
        <v>-0.212353439403457</v>
      </c>
    </row>
    <row r="55" customFormat="false" ht="15" hidden="false" customHeight="false" outlineLevel="0" collapsed="false">
      <c r="A55" s="0" t="n">
        <v>54</v>
      </c>
      <c r="B55" s="0" t="n">
        <v>53.4556922912598</v>
      </c>
      <c r="C55" s="0" t="n">
        <v>98.7154693603516</v>
      </c>
      <c r="D55" s="0" t="n">
        <v>20.9671478271484</v>
      </c>
      <c r="E55" s="0" t="n">
        <v>95.2148895263672</v>
      </c>
      <c r="F55" s="0" t="n">
        <v>-42.7176971435547</v>
      </c>
      <c r="H55" s="0" t="n">
        <v>0.00059172271817444</v>
      </c>
      <c r="I55" s="0" t="n">
        <v>-0.00875063738958044</v>
      </c>
      <c r="J55" s="0" t="n">
        <v>-0.00639180269678288</v>
      </c>
      <c r="K55" s="0" t="n">
        <v>-0.0442868164789064</v>
      </c>
      <c r="L55" s="0" t="n">
        <v>0.0327242766645262</v>
      </c>
      <c r="M55" s="0" t="n">
        <v>0.304935081919456</v>
      </c>
      <c r="N55" s="0" t="n">
        <v>-0.723025489093517</v>
      </c>
      <c r="O55" s="0" t="n">
        <v>0.19013905530284</v>
      </c>
      <c r="P55" s="0" t="n">
        <v>0.68029769268443</v>
      </c>
      <c r="Q55" s="0" t="n">
        <v>-0.308809568542866</v>
      </c>
    </row>
    <row r="56" customFormat="false" ht="15" hidden="false" customHeight="false" outlineLevel="0" collapsed="false">
      <c r="A56" s="0" t="n">
        <v>55</v>
      </c>
      <c r="B56" s="0" t="n">
        <v>55.1690826416016</v>
      </c>
      <c r="C56" s="0" t="n">
        <v>97.2740325927734</v>
      </c>
      <c r="D56" s="0" t="n">
        <v>28.5010051727295</v>
      </c>
      <c r="E56" s="0" t="n">
        <v>91.0580291748047</v>
      </c>
      <c r="F56" s="0" t="n">
        <v>-55.1400566101074</v>
      </c>
      <c r="H56" s="0" t="n">
        <v>0.000570288845045464</v>
      </c>
      <c r="I56" s="0" t="n">
        <v>-0.0087391074440352</v>
      </c>
      <c r="J56" s="0" t="n">
        <v>-0.00821878169635246</v>
      </c>
      <c r="K56" s="0" t="n">
        <v>-0.0422797190351461</v>
      </c>
      <c r="L56" s="0" t="n">
        <v>0.0422903620618032</v>
      </c>
      <c r="M56" s="0" t="n">
        <v>0.293889469409259</v>
      </c>
      <c r="N56" s="0" t="n">
        <v>-0.722072821973862</v>
      </c>
      <c r="O56" s="0" t="n">
        <v>0.244486799987001</v>
      </c>
      <c r="P56" s="0" t="n">
        <v>0.649466310604092</v>
      </c>
      <c r="Q56" s="0" t="n">
        <v>-0.399081959723925</v>
      </c>
    </row>
    <row r="57" customFormat="false" ht="15" hidden="false" customHeight="false" outlineLevel="0" collapsed="false">
      <c r="A57" s="0" t="n">
        <v>56</v>
      </c>
      <c r="B57" s="0" t="n">
        <v>56.8971900939941</v>
      </c>
      <c r="C57" s="0" t="n">
        <v>95.6070709228516</v>
      </c>
      <c r="D57" s="0" t="n">
        <v>35.8227653503418</v>
      </c>
      <c r="E57" s="0" t="n">
        <v>85.8100814819336</v>
      </c>
      <c r="F57" s="0" t="n">
        <v>-66.4710540771484</v>
      </c>
      <c r="H57" s="0" t="n">
        <v>0.000548559332287122</v>
      </c>
      <c r="I57" s="0" t="n">
        <v>-0.00870924784146932</v>
      </c>
      <c r="J57" s="0" t="n">
        <v>-0.0100036320487375</v>
      </c>
      <c r="K57" s="0" t="n">
        <v>-0.0397590955551784</v>
      </c>
      <c r="L57" s="0" t="n">
        <v>0.0510098094704856</v>
      </c>
      <c r="M57" s="0" t="n">
        <v>0.282691503623058</v>
      </c>
      <c r="N57" s="0" t="n">
        <v>-0.719605658407578</v>
      </c>
      <c r="O57" s="0" t="n">
        <v>0.297581329958998</v>
      </c>
      <c r="P57" s="0" t="n">
        <v>0.610746563422333</v>
      </c>
      <c r="Q57" s="0" t="n">
        <v>-0.481364872187085</v>
      </c>
    </row>
    <row r="58" customFormat="false" ht="15" hidden="false" customHeight="false" outlineLevel="0" collapsed="false">
      <c r="A58" s="0" t="n">
        <v>57</v>
      </c>
      <c r="B58" s="0" t="n">
        <v>58.6394538879395</v>
      </c>
      <c r="C58" s="0" t="n">
        <v>93.7153549194336</v>
      </c>
      <c r="D58" s="0" t="n">
        <v>42.8863677978516</v>
      </c>
      <c r="E58" s="0" t="n">
        <v>79.5360946655273</v>
      </c>
      <c r="F58" s="0" t="n">
        <v>-76.4856719970703</v>
      </c>
      <c r="H58" s="0" t="n">
        <v>0.000527568918602193</v>
      </c>
      <c r="I58" s="0" t="n">
        <v>-0.00866164986114152</v>
      </c>
      <c r="J58" s="0" t="n">
        <v>-0.0117361541867249</v>
      </c>
      <c r="K58" s="0" t="n">
        <v>-0.0367556925604574</v>
      </c>
      <c r="L58" s="0" t="n">
        <v>0.0587095957974875</v>
      </c>
      <c r="M58" s="0" t="n">
        <v>0.271874421026865</v>
      </c>
      <c r="N58" s="0" t="n">
        <v>-0.715672853118749</v>
      </c>
      <c r="O58" s="0" t="n">
        <v>0.34911923534115</v>
      </c>
      <c r="P58" s="0" t="n">
        <v>0.564610753943154</v>
      </c>
      <c r="Q58" s="0" t="n">
        <v>-0.554025536863938</v>
      </c>
    </row>
    <row r="59" customFormat="false" ht="15" hidden="false" customHeight="false" outlineLevel="0" collapsed="false">
      <c r="A59" s="0" t="n">
        <v>58</v>
      </c>
      <c r="B59" s="0" t="n">
        <v>60.3953323364258</v>
      </c>
      <c r="C59" s="0" t="n">
        <v>91.6001129150391</v>
      </c>
      <c r="D59" s="0" t="n">
        <v>49.647102355957</v>
      </c>
      <c r="E59" s="0" t="n">
        <v>72.3135757446289</v>
      </c>
      <c r="F59" s="0" t="n">
        <v>-84.9852066040039</v>
      </c>
      <c r="H59" s="0" t="n">
        <v>0.000506726324731946</v>
      </c>
      <c r="I59" s="0" t="n">
        <v>-0.00859660914268118</v>
      </c>
      <c r="J59" s="0" t="n">
        <v>-0.0134051877143061</v>
      </c>
      <c r="K59" s="0" t="n">
        <v>-0.0333055780857655</v>
      </c>
      <c r="L59" s="0" t="n">
        <v>0.0652352493364655</v>
      </c>
      <c r="M59" s="0" t="n">
        <v>0.261133515068673</v>
      </c>
      <c r="N59" s="0" t="n">
        <v>-0.710298833469417</v>
      </c>
      <c r="O59" s="0" t="n">
        <v>0.398768524165848</v>
      </c>
      <c r="P59" s="0" t="n">
        <v>0.51161292968663</v>
      </c>
      <c r="Q59" s="0" t="n">
        <v>-0.615606248776709</v>
      </c>
    </row>
    <row r="60" customFormat="false" ht="15" hidden="false" customHeight="false" outlineLevel="0" collapsed="false">
      <c r="A60" s="0" t="n">
        <v>59</v>
      </c>
      <c r="B60" s="0" t="n">
        <v>62.1642875671387</v>
      </c>
      <c r="C60" s="0" t="n">
        <v>89.2630233764649</v>
      </c>
      <c r="D60" s="0" t="n">
        <v>56.061897277832</v>
      </c>
      <c r="E60" s="0" t="n">
        <v>64.231559753418</v>
      </c>
      <c r="F60" s="0" t="n">
        <v>-91.8012542724609</v>
      </c>
      <c r="H60" s="0" t="n">
        <v>0.000486031550676383</v>
      </c>
      <c r="I60" s="0" t="n">
        <v>-0.00851383004645892</v>
      </c>
      <c r="J60" s="0" t="n">
        <v>-0.0150013460732488</v>
      </c>
      <c r="K60" s="0" t="n">
        <v>-0.029446889643291</v>
      </c>
      <c r="L60" s="0" t="n">
        <v>0.0704574277495723</v>
      </c>
      <c r="M60" s="0" t="n">
        <v>0.250468785748482</v>
      </c>
      <c r="N60" s="0" t="n">
        <v>-0.70345917209754</v>
      </c>
      <c r="O60" s="0" t="n">
        <v>0.446249971400733</v>
      </c>
      <c r="P60" s="0" t="n">
        <v>0.452338927784646</v>
      </c>
      <c r="Q60" s="0" t="n">
        <v>-0.664886441556449</v>
      </c>
    </row>
    <row r="61" customFormat="false" ht="15" hidden="false" customHeight="false" outlineLevel="0" collapsed="false">
      <c r="A61" s="0" t="n">
        <v>60</v>
      </c>
      <c r="B61" s="0" t="n">
        <v>63.9457855224609</v>
      </c>
      <c r="C61" s="0" t="n">
        <v>86.7062225341797</v>
      </c>
      <c r="D61" s="0" t="n">
        <v>62.0895614624024</v>
      </c>
      <c r="E61" s="0" t="n">
        <v>55.3896255493164</v>
      </c>
      <c r="F61" s="0" t="n">
        <v>-96.7990493774414</v>
      </c>
      <c r="H61" s="0" t="n">
        <v>0.000465484596435501</v>
      </c>
      <c r="I61" s="0" t="n">
        <v>-0.00841479077062158</v>
      </c>
      <c r="J61" s="0" t="n">
        <v>-0.0165150209755986</v>
      </c>
      <c r="K61" s="0" t="n">
        <v>-0.0252275208529909</v>
      </c>
      <c r="L61" s="0" t="n">
        <v>0.0742694051306071</v>
      </c>
      <c r="M61" s="0" t="n">
        <v>0.239880233066292</v>
      </c>
      <c r="N61" s="0" t="n">
        <v>-0.695276005813331</v>
      </c>
      <c r="O61" s="0" t="n">
        <v>0.491277756146541</v>
      </c>
      <c r="P61" s="0" t="n">
        <v>0.387524450681894</v>
      </c>
      <c r="Q61" s="0" t="n">
        <v>-0.700858973582149</v>
      </c>
    </row>
    <row r="62" customFormat="false" ht="15" hidden="false" customHeight="false" outlineLevel="0" collapsed="false">
      <c r="A62" s="0" t="n">
        <v>61</v>
      </c>
      <c r="B62" s="0" t="n">
        <v>65.7392959594727</v>
      </c>
      <c r="C62" s="0" t="n">
        <v>83.9322662353516</v>
      </c>
      <c r="D62" s="0" t="n">
        <v>67.691032409668</v>
      </c>
      <c r="E62" s="0" t="n">
        <v>45.8966598510742</v>
      </c>
      <c r="F62" s="0" t="n">
        <v>-99.8802185058594</v>
      </c>
      <c r="H62" s="0" t="n">
        <v>0.000445824561082716</v>
      </c>
      <c r="I62" s="0" t="n">
        <v>-0.00829949131516915</v>
      </c>
      <c r="J62" s="0" t="n">
        <v>-0.0179373432324746</v>
      </c>
      <c r="K62" s="0" t="n">
        <v>-0.0206964000735252</v>
      </c>
      <c r="L62" s="0" t="n">
        <v>0.0765972715722287</v>
      </c>
      <c r="M62" s="0" t="n">
        <v>0.229748740212111</v>
      </c>
      <c r="N62" s="0" t="n">
        <v>-0.685749334616788</v>
      </c>
      <c r="O62" s="0" t="n">
        <v>0.533588043727025</v>
      </c>
      <c r="P62" s="0" t="n">
        <v>0.317921095628971</v>
      </c>
      <c r="Q62" s="0" t="n">
        <v>-0.722826378357266</v>
      </c>
    </row>
    <row r="63" customFormat="false" ht="15" hidden="false" customHeight="false" outlineLevel="0" collapsed="false">
      <c r="A63" s="0" t="n">
        <v>62</v>
      </c>
      <c r="B63" s="0" t="n">
        <v>67.5443115234375</v>
      </c>
      <c r="C63" s="0" t="n">
        <v>80.9441299438477</v>
      </c>
      <c r="D63" s="0" t="n">
        <v>72.8296051025391</v>
      </c>
      <c r="E63" s="0" t="n">
        <v>35.8695945739746</v>
      </c>
      <c r="F63" s="0" t="n">
        <v>-100.984687805176</v>
      </c>
      <c r="H63" s="0" t="n">
        <v>0.000426016705915248</v>
      </c>
      <c r="I63" s="0" t="n">
        <v>-0.00816793168010164</v>
      </c>
      <c r="J63" s="0" t="n">
        <v>-0.0192606262135132</v>
      </c>
      <c r="K63" s="0" t="n">
        <v>-0.0159066685282724</v>
      </c>
      <c r="L63" s="0" t="n">
        <v>0.0773913596167036</v>
      </c>
      <c r="M63" s="0" t="n">
        <v>0.219541070719928</v>
      </c>
      <c r="N63" s="0" t="n">
        <v>-0.674879158507912</v>
      </c>
      <c r="O63" s="0" t="n">
        <v>0.572952177422774</v>
      </c>
      <c r="P63" s="0" t="n">
        <v>0.244345174443366</v>
      </c>
      <c r="Q63" s="0" t="n">
        <v>-0.730319958396124</v>
      </c>
    </row>
    <row r="64" customFormat="false" ht="15" hidden="false" customHeight="false" outlineLevel="0" collapsed="false">
      <c r="A64" s="0" t="n">
        <v>63</v>
      </c>
      <c r="B64" s="0" t="n">
        <v>69.3603210449219</v>
      </c>
      <c r="C64" s="0" t="n">
        <v>77.7452087402344</v>
      </c>
      <c r="D64" s="0" t="n">
        <v>77.4711303710938</v>
      </c>
      <c r="E64" s="0" t="n">
        <v>25.432035446167</v>
      </c>
      <c r="F64" s="0" t="n">
        <v>-100.09196472168</v>
      </c>
      <c r="H64" s="0" t="n">
        <v>0.000406504490377145</v>
      </c>
      <c r="I64" s="0" t="n">
        <v>-0.00802159006356587</v>
      </c>
      <c r="J64" s="0" t="n">
        <v>-0.0204757050902041</v>
      </c>
      <c r="K64" s="0" t="n">
        <v>-0.0109154585756071</v>
      </c>
      <c r="L64" s="0" t="n">
        <v>0.0766360003636755</v>
      </c>
      <c r="M64" s="0" t="n">
        <v>0.209485754503748</v>
      </c>
      <c r="N64" s="0" t="n">
        <v>-0.662787614296915</v>
      </c>
      <c r="O64" s="0" t="n">
        <v>0.609097528068334</v>
      </c>
      <c r="P64" s="0" t="n">
        <v>0.167674307479627</v>
      </c>
      <c r="Q64" s="0" t="n">
        <v>-0.723191850801454</v>
      </c>
    </row>
    <row r="65" customFormat="false" ht="15" hidden="false" customHeight="false" outlineLevel="0" collapsed="false">
      <c r="A65" s="0" t="n">
        <v>64</v>
      </c>
      <c r="B65" s="0" t="n">
        <v>71.1868209838867</v>
      </c>
      <c r="C65" s="0" t="n">
        <v>74.3392791748047</v>
      </c>
      <c r="D65" s="0" t="n">
        <v>81.5842514038086</v>
      </c>
      <c r="E65" s="0" t="n">
        <v>14.7127876281738</v>
      </c>
      <c r="F65" s="0" t="n">
        <v>-97.2215423583984</v>
      </c>
      <c r="H65" s="0" t="n">
        <v>0.000387879193727137</v>
      </c>
      <c r="I65" s="0" t="n">
        <v>-0.00786046646556184</v>
      </c>
      <c r="J65" s="0" t="n">
        <v>-0.0215781452681069</v>
      </c>
      <c r="K65" s="0" t="n">
        <v>-0.00578103893872964</v>
      </c>
      <c r="L65" s="0" t="n">
        <v>0.0743450888757246</v>
      </c>
      <c r="M65" s="0" t="n">
        <v>0.199887498115577</v>
      </c>
      <c r="N65" s="0" t="n">
        <v>-0.649474701983798</v>
      </c>
      <c r="O65" s="0" t="n">
        <v>0.641892178325583</v>
      </c>
      <c r="P65" s="0" t="n">
        <v>0.088803570995215</v>
      </c>
      <c r="Q65" s="0" t="n">
        <v>-0.701573179274609</v>
      </c>
    </row>
    <row r="66" customFormat="false" ht="15" hidden="false" customHeight="false" outlineLevel="0" collapsed="false">
      <c r="A66" s="0" t="n">
        <v>65</v>
      </c>
      <c r="B66" s="0" t="n">
        <v>73.0233306884766</v>
      </c>
      <c r="C66" s="0" t="n">
        <v>70.7304992675781</v>
      </c>
      <c r="D66" s="0" t="n">
        <v>85.1405181884766</v>
      </c>
      <c r="E66" s="0" t="n">
        <v>3.84435200691223</v>
      </c>
      <c r="F66" s="0" t="n">
        <v>-92.4325408935547</v>
      </c>
      <c r="H66" s="0" t="n">
        <v>0.000368366978189034</v>
      </c>
      <c r="I66" s="0" t="n">
        <v>-0.00768574344460701</v>
      </c>
      <c r="J66" s="0" t="n">
        <v>-0.02255937319797</v>
      </c>
      <c r="K66" s="0" t="n">
        <v>-0.00056409889030563</v>
      </c>
      <c r="L66" s="0" t="n">
        <v>0.0705617885387382</v>
      </c>
      <c r="M66" s="0" t="n">
        <v>0.189832181899397</v>
      </c>
      <c r="N66" s="0" t="n">
        <v>-0.635038131016729</v>
      </c>
      <c r="O66" s="0" t="n">
        <v>0.671081088007484</v>
      </c>
      <c r="P66" s="0" t="n">
        <v>0.00866522373997119</v>
      </c>
      <c r="Q66" s="0" t="n">
        <v>-0.665871264249567</v>
      </c>
    </row>
    <row r="67" customFormat="false" ht="15" hidden="false" customHeight="false" outlineLevel="0" collapsed="false">
      <c r="A67" s="0" t="n">
        <v>66</v>
      </c>
      <c r="B67" s="0" t="n">
        <v>74.8693466186523</v>
      </c>
      <c r="C67" s="0" t="n">
        <v>66.9233779907227</v>
      </c>
      <c r="D67" s="0" t="n">
        <v>88.1146087646484</v>
      </c>
      <c r="E67" s="0" t="n">
        <v>-7.03864097595215</v>
      </c>
      <c r="F67" s="0" t="n">
        <v>-85.8225936889648</v>
      </c>
      <c r="H67" s="0" t="n">
        <v>0.000350924240056488</v>
      </c>
      <c r="I67" s="0" t="n">
        <v>-0.00749697754125733</v>
      </c>
      <c r="J67" s="0" t="n">
        <v>-0.0234164324834997</v>
      </c>
      <c r="K67" s="0" t="n">
        <v>0.00467425655377052</v>
      </c>
      <c r="L67" s="0" t="n">
        <v>0.0653606005393163</v>
      </c>
      <c r="M67" s="0" t="n">
        <v>0.180843338615236</v>
      </c>
      <c r="N67" s="0" t="n">
        <v>-0.619441260352645</v>
      </c>
      <c r="O67" s="0" t="n">
        <v>0.696576312221956</v>
      </c>
      <c r="P67" s="0" t="n">
        <v>-0.0718020892303182</v>
      </c>
      <c r="Q67" s="0" t="n">
        <v>-0.616789151954846</v>
      </c>
    </row>
    <row r="68" customFormat="false" ht="15" hidden="false" customHeight="false" outlineLevel="0" collapsed="false">
      <c r="A68" s="0" t="n">
        <v>67</v>
      </c>
      <c r="B68" s="0" t="n">
        <v>76.7244186401367</v>
      </c>
      <c r="C68" s="0" t="n">
        <v>62.9227867126465</v>
      </c>
      <c r="D68" s="0" t="n">
        <v>90.4844055175781</v>
      </c>
      <c r="E68" s="0" t="n">
        <v>-17.8010082244873</v>
      </c>
      <c r="F68" s="0" t="n">
        <v>-77.5259246826172</v>
      </c>
      <c r="H68" s="0" t="n">
        <v>0.000332298943406481</v>
      </c>
      <c r="I68" s="0" t="n">
        <v>-0.00729638605273304</v>
      </c>
      <c r="J68" s="0" t="n">
        <v>-0.0241431146924794</v>
      </c>
      <c r="K68" s="0" t="n">
        <v>0.00987281151274339</v>
      </c>
      <c r="L68" s="0" t="n">
        <v>0.0588417467118137</v>
      </c>
      <c r="M68" s="0" t="n">
        <v>0.171245082227064</v>
      </c>
      <c r="N68" s="0" t="n">
        <v>-0.602867295206865</v>
      </c>
      <c r="O68" s="0" t="n">
        <v>0.718193166695627</v>
      </c>
      <c r="P68" s="0" t="n">
        <v>-0.151658019844949</v>
      </c>
      <c r="Q68" s="0" t="n">
        <v>-0.555272606959757</v>
      </c>
    </row>
    <row r="69" customFormat="false" ht="15" hidden="false" customHeight="false" outlineLevel="0" collapsed="false">
      <c r="A69" s="0" t="n">
        <v>68</v>
      </c>
      <c r="B69" s="0" t="n">
        <v>78.5880661010742</v>
      </c>
      <c r="C69" s="0" t="n">
        <v>58.7339019775391</v>
      </c>
      <c r="D69" s="0" t="n">
        <v>92.2311553955078</v>
      </c>
      <c r="E69" s="0" t="n">
        <v>-28.30859375</v>
      </c>
      <c r="F69" s="0" t="n">
        <v>-67.7107620239258</v>
      </c>
      <c r="H69" s="0" t="n">
        <v>0.000315151844903299</v>
      </c>
      <c r="I69" s="0" t="n">
        <v>-0.00708367333940478</v>
      </c>
      <c r="J69" s="0" t="n">
        <v>-0.0247373503475034</v>
      </c>
      <c r="K69" s="0" t="n">
        <v>0.0149708212815168</v>
      </c>
      <c r="L69" s="0" t="n">
        <v>0.0511345693940778</v>
      </c>
      <c r="M69" s="0" t="n">
        <v>0.162408592218906</v>
      </c>
      <c r="N69" s="0" t="n">
        <v>-0.585291808217345</v>
      </c>
      <c r="O69" s="0" t="n">
        <v>0.735870090004039</v>
      </c>
      <c r="P69" s="0" t="n">
        <v>-0.22996945784662</v>
      </c>
      <c r="Q69" s="0" t="n">
        <v>-0.48254219563325</v>
      </c>
    </row>
    <row r="70" customFormat="false" ht="15" hidden="false" customHeight="false" outlineLevel="0" collapsed="false">
      <c r="A70" s="0" t="n">
        <v>69</v>
      </c>
      <c r="B70" s="0" t="n">
        <v>80.459846496582</v>
      </c>
      <c r="C70" s="0" t="n">
        <v>54.3622131347656</v>
      </c>
      <c r="D70" s="0" t="n">
        <v>93.3395233154297</v>
      </c>
      <c r="E70" s="0" t="n">
        <v>-38.4298362731934</v>
      </c>
      <c r="F70" s="0" t="n">
        <v>-56.576000213623</v>
      </c>
      <c r="H70" s="0" t="n">
        <v>0.000297413467141387</v>
      </c>
      <c r="I70" s="0" t="n">
        <v>-0.00685987413997533</v>
      </c>
      <c r="J70" s="0" t="n">
        <v>-0.0251955917730195</v>
      </c>
      <c r="K70" s="0" t="n">
        <v>0.0199088161008964</v>
      </c>
      <c r="L70" s="0" t="n">
        <v>0.0423880709593084</v>
      </c>
      <c r="M70" s="0" t="n">
        <v>0.153267395658743</v>
      </c>
      <c r="N70" s="0" t="n">
        <v>-0.566800295151235</v>
      </c>
      <c r="O70" s="0" t="n">
        <v>0.749501548276696</v>
      </c>
      <c r="P70" s="0" t="n">
        <v>-0.30582287764959</v>
      </c>
      <c r="Q70" s="0" t="n">
        <v>-0.400004010432355</v>
      </c>
    </row>
    <row r="71" customFormat="false" ht="15" hidden="false" customHeight="false" outlineLevel="0" collapsed="false">
      <c r="A71" s="0" t="n">
        <v>70</v>
      </c>
      <c r="B71" s="0" t="n">
        <v>82.3393020629883</v>
      </c>
      <c r="C71" s="0" t="n">
        <v>49.8134956359863</v>
      </c>
      <c r="D71" s="0" t="n">
        <v>93.7976837158203</v>
      </c>
      <c r="E71" s="0" t="n">
        <v>-48.0373039245606</v>
      </c>
      <c r="F71" s="0" t="n">
        <v>-44.347354888916</v>
      </c>
      <c r="H71" s="0" t="n">
        <v>0.000280857647896936</v>
      </c>
      <c r="I71" s="0" t="n">
        <v>-0.00662602319314746</v>
      </c>
      <c r="J71" s="0" t="n">
        <v>-0.0255163607708807</v>
      </c>
      <c r="K71" s="0" t="n">
        <v>0.0246306244413026</v>
      </c>
      <c r="L71" s="0" t="n">
        <v>0.0327737963024449</v>
      </c>
      <c r="M71" s="0" t="n">
        <v>0.14473561220259</v>
      </c>
      <c r="N71" s="0" t="n">
        <v>-0.547478251775683</v>
      </c>
      <c r="O71" s="0" t="n">
        <v>0.759043569067555</v>
      </c>
      <c r="P71" s="0" t="n">
        <v>-0.378355418361935</v>
      </c>
      <c r="Q71" s="0" t="n">
        <v>-0.30927687109555</v>
      </c>
    </row>
    <row r="72" customFormat="false" ht="15" hidden="false" customHeight="false" outlineLevel="0" collapsed="false">
      <c r="A72" s="0" t="n">
        <v>71</v>
      </c>
      <c r="B72" s="0" t="n">
        <v>84.2260055541992</v>
      </c>
      <c r="C72" s="0" t="n">
        <v>45.0937843322754</v>
      </c>
      <c r="D72" s="0" t="n">
        <v>93.5973587036133</v>
      </c>
      <c r="E72" s="0" t="n">
        <v>-57.0091438293457</v>
      </c>
      <c r="F72" s="0" t="n">
        <v>-31.2729358673096</v>
      </c>
      <c r="H72" s="0" t="n">
        <v>0.000264301828652485</v>
      </c>
      <c r="I72" s="0" t="n">
        <v>-0.00638241613855054</v>
      </c>
      <c r="J72" s="0" t="n">
        <v>-0.0256993617014578</v>
      </c>
      <c r="K72" s="0" t="n">
        <v>0.0290810356019516</v>
      </c>
      <c r="L72" s="0" t="n">
        <v>0.0224798461376708</v>
      </c>
      <c r="M72" s="0" t="n">
        <v>0.136203828746437</v>
      </c>
      <c r="N72" s="0" t="n">
        <v>-0.527350105452731</v>
      </c>
      <c r="O72" s="0" t="n">
        <v>0.76448735788741</v>
      </c>
      <c r="P72" s="0" t="n">
        <v>-0.446718978554359</v>
      </c>
      <c r="Q72" s="0" t="n">
        <v>-0.212135829856535</v>
      </c>
    </row>
    <row r="73" customFormat="false" ht="15" hidden="false" customHeight="false" outlineLevel="0" collapsed="false">
      <c r="A73" s="0" t="n">
        <v>72</v>
      </c>
      <c r="B73" s="0" t="n">
        <v>86.1195297241211</v>
      </c>
      <c r="C73" s="0" t="n">
        <v>40.2093658447266</v>
      </c>
      <c r="D73" s="0" t="n">
        <v>92.7338256835938</v>
      </c>
      <c r="E73" s="0" t="n">
        <v>-65.2305068969727</v>
      </c>
      <c r="F73" s="0" t="n">
        <v>-17.6183929443359</v>
      </c>
      <c r="H73" s="0" t="n">
        <v>0.000248337288666765</v>
      </c>
      <c r="I73" s="0" t="n">
        <v>-0.00613067899414607</v>
      </c>
      <c r="J73" s="0" t="n">
        <v>-0.0257451858440094</v>
      </c>
      <c r="K73" s="0" t="n">
        <v>0.0332105299449246</v>
      </c>
      <c r="L73" s="0" t="n">
        <v>0.011706627178742</v>
      </c>
      <c r="M73" s="0" t="n">
        <v>0.12797675184229</v>
      </c>
      <c r="N73" s="0" t="n">
        <v>-0.506550206673612</v>
      </c>
      <c r="O73" s="0" t="n">
        <v>0.765850503714676</v>
      </c>
      <c r="P73" s="0" t="n">
        <v>-0.510152878230034</v>
      </c>
      <c r="Q73" s="0" t="n">
        <v>-0.110472067120688</v>
      </c>
    </row>
    <row r="74" customFormat="false" ht="15" hidden="false" customHeight="false" outlineLevel="0" collapsed="false">
      <c r="A74" s="0" t="n">
        <v>73</v>
      </c>
      <c r="B74" s="0" t="n">
        <v>88.0194625854492</v>
      </c>
      <c r="C74" s="0" t="n">
        <v>35.1667366027832</v>
      </c>
      <c r="D74" s="0" t="n">
        <v>91.2059020996094</v>
      </c>
      <c r="E74" s="0" t="n">
        <v>-72.5948257446289</v>
      </c>
      <c r="F74" s="0" t="n">
        <v>-3.66174411773682</v>
      </c>
      <c r="H74" s="0" t="n">
        <v>0.000232668388310409</v>
      </c>
      <c r="I74" s="0" t="n">
        <v>-0.00587155085900748</v>
      </c>
      <c r="J74" s="0" t="n">
        <v>-0.0256535375589062</v>
      </c>
      <c r="K74" s="0" t="n">
        <v>0.036971509489894</v>
      </c>
      <c r="L74" s="0" t="n">
        <v>0.000664043562507901</v>
      </c>
      <c r="M74" s="0" t="n">
        <v>0.119902028214145</v>
      </c>
      <c r="N74" s="0" t="n">
        <v>-0.485139623843434</v>
      </c>
      <c r="O74" s="0" t="n">
        <v>0.763124212060144</v>
      </c>
      <c r="P74" s="0" t="n">
        <v>-0.567925956317384</v>
      </c>
      <c r="Q74" s="0" t="n">
        <v>-0.00626638773819026</v>
      </c>
    </row>
    <row r="75" customFormat="false" ht="15" hidden="false" customHeight="false" outlineLevel="0" collapsed="false">
      <c r="A75" s="0" t="n">
        <v>74</v>
      </c>
      <c r="B75" s="0" t="n">
        <v>89.9253997802734</v>
      </c>
      <c r="C75" s="0" t="n">
        <v>29.972583770752</v>
      </c>
      <c r="D75" s="0" t="n">
        <v>89.0159530639648</v>
      </c>
      <c r="E75" s="0" t="n">
        <v>-79.0050430297852</v>
      </c>
      <c r="F75" s="0" t="n">
        <v>10.3120412826538</v>
      </c>
      <c r="H75" s="0" t="n">
        <v>0.000217295127583419</v>
      </c>
      <c r="I75" s="0" t="n">
        <v>-0.00560532737276412</v>
      </c>
      <c r="J75" s="0" t="n">
        <v>-0.0254282601613299</v>
      </c>
      <c r="K75" s="0" t="n">
        <v>0.0403234716076366</v>
      </c>
      <c r="L75" s="0" t="n">
        <v>-0.0104337507545102</v>
      </c>
      <c r="M75" s="0" t="n">
        <v>0.111979657862004</v>
      </c>
      <c r="N75" s="0" t="n">
        <v>-0.463142784324237</v>
      </c>
      <c r="O75" s="0" t="n">
        <v>0.756422811283522</v>
      </c>
      <c r="P75" s="0" t="n">
        <v>-0.6194160446996</v>
      </c>
      <c r="Q75" s="0" t="n">
        <v>0.0984602991172254</v>
      </c>
    </row>
    <row r="76" customFormat="false" ht="15" hidden="false" customHeight="false" outlineLevel="0" collapsed="false">
      <c r="A76" s="0" t="n">
        <v>75</v>
      </c>
      <c r="B76" s="0" t="n">
        <v>91.8369445800781</v>
      </c>
      <c r="C76" s="0" t="n">
        <v>24.6337776184082</v>
      </c>
      <c r="D76" s="0" t="n">
        <v>86.169792175293</v>
      </c>
      <c r="E76" s="0" t="n">
        <v>-84.3746566772461</v>
      </c>
      <c r="F76" s="0" t="n">
        <v>24.0165691375732</v>
      </c>
      <c r="H76" s="0" t="n">
        <v>0.000202513146115159</v>
      </c>
      <c r="I76" s="0" t="n">
        <v>-0.00533370846328485</v>
      </c>
      <c r="J76" s="0" t="n">
        <v>-0.0250723100475742</v>
      </c>
      <c r="K76" s="0" t="n">
        <v>0.0432307917228139</v>
      </c>
      <c r="L76" s="0" t="n">
        <v>-0.0213719735815784</v>
      </c>
      <c r="M76" s="0" t="n">
        <v>0.104361994061867</v>
      </c>
      <c r="N76" s="0" t="n">
        <v>-0.440700145447766</v>
      </c>
      <c r="O76" s="0" t="n">
        <v>0.745834246276891</v>
      </c>
      <c r="P76" s="0" t="n">
        <v>-0.66407590791628</v>
      </c>
      <c r="Q76" s="0" t="n">
        <v>0.201681155806605</v>
      </c>
    </row>
    <row r="77" customFormat="false" ht="15" hidden="false" customHeight="false" outlineLevel="0" collapsed="false">
      <c r="A77" s="0" t="n">
        <v>76</v>
      </c>
      <c r="B77" s="0" t="n">
        <v>93.7537155151367</v>
      </c>
      <c r="C77" s="0" t="n">
        <v>19.1573276519775</v>
      </c>
      <c r="D77" s="0" t="n">
        <v>82.6766052246094</v>
      </c>
      <c r="E77" s="0" t="n">
        <v>-88.6286392211914</v>
      </c>
      <c r="F77" s="0" t="n">
        <v>37.169563293457</v>
      </c>
      <c r="H77" s="0" t="n">
        <v>0.000188026804276265</v>
      </c>
      <c r="I77" s="0" t="n">
        <v>-0.00505750713955041</v>
      </c>
      <c r="J77" s="0" t="n">
        <v>-0.0245886436139327</v>
      </c>
      <c r="K77" s="0" t="n">
        <v>0.0456609494761958</v>
      </c>
      <c r="L77" s="0" t="n">
        <v>-0.0319399447278204</v>
      </c>
      <c r="M77" s="0" t="n">
        <v>0.0968966835377338</v>
      </c>
      <c r="N77" s="0" t="n">
        <v>-0.417878882459637</v>
      </c>
      <c r="O77" s="0" t="n">
        <v>0.731446461932332</v>
      </c>
      <c r="P77" s="0" t="n">
        <v>-0.701405994924732</v>
      </c>
      <c r="Q77" s="0" t="n">
        <v>0.301408054081552</v>
      </c>
    </row>
    <row r="78" customFormat="false" ht="15" hidden="false" customHeight="false" outlineLevel="0" collapsed="false">
      <c r="A78" s="0" t="n">
        <v>77</v>
      </c>
      <c r="B78" s="0" t="n">
        <v>95.6753387451172</v>
      </c>
      <c r="C78" s="0" t="n">
        <v>13.5503616333008</v>
      </c>
      <c r="D78" s="0" t="n">
        <v>78.5488739013672</v>
      </c>
      <c r="E78" s="0" t="n">
        <v>-91.7042770385742</v>
      </c>
      <c r="F78" s="0" t="n">
        <v>49.4983024597168</v>
      </c>
      <c r="H78" s="0" t="n">
        <v>0.000174427381325466</v>
      </c>
      <c r="I78" s="0" t="n">
        <v>-0.00477748097811107</v>
      </c>
      <c r="J78" s="0" t="n">
        <v>-0.0239840605718809</v>
      </c>
      <c r="K78" s="0" t="n">
        <v>0.0475920675352093</v>
      </c>
      <c r="L78" s="0" t="n">
        <v>-0.0419358901461944</v>
      </c>
      <c r="M78" s="0" t="n">
        <v>0.0898884328416084</v>
      </c>
      <c r="N78" s="0" t="n">
        <v>-0.394741590475084</v>
      </c>
      <c r="O78" s="0" t="n">
        <v>0.713461731501634</v>
      </c>
      <c r="P78" s="0" t="n">
        <v>-0.731070244114416</v>
      </c>
      <c r="Q78" s="0" t="n">
        <v>0.395736910406505</v>
      </c>
    </row>
    <row r="79" customFormat="false" ht="15" hidden="false" customHeight="false" outlineLevel="0" collapsed="false">
      <c r="A79" s="0" t="n">
        <v>78</v>
      </c>
      <c r="B79" s="0" t="n">
        <v>97.6014633178711</v>
      </c>
      <c r="C79" s="0" t="n">
        <v>7.8201060295105</v>
      </c>
      <c r="D79" s="0" t="n">
        <v>73.8022003173828</v>
      </c>
      <c r="E79" s="0" t="n">
        <v>-93.5517349243164</v>
      </c>
      <c r="F79" s="0" t="n">
        <v>60.7448272705078</v>
      </c>
      <c r="H79" s="0" t="n">
        <v>0.000160827958374667</v>
      </c>
      <c r="I79" s="0" t="n">
        <v>-0.00449510355774442</v>
      </c>
      <c r="J79" s="0" t="n">
        <v>-0.0232632911554886</v>
      </c>
      <c r="K79" s="0" t="n">
        <v>0.049006111882463</v>
      </c>
      <c r="L79" s="0" t="n">
        <v>-0.0511703417892309</v>
      </c>
      <c r="M79" s="0" t="n">
        <v>0.082880182145483</v>
      </c>
      <c r="N79" s="0" t="n">
        <v>-0.371410024626788</v>
      </c>
      <c r="O79" s="0" t="n">
        <v>0.692020766812126</v>
      </c>
      <c r="P79" s="0" t="n">
        <v>-0.752791631725295</v>
      </c>
      <c r="Q79" s="0" t="n">
        <v>0.482879769417576</v>
      </c>
    </row>
    <row r="80" customFormat="false" ht="15" hidden="false" customHeight="false" outlineLevel="0" collapsed="false">
      <c r="A80" s="0" t="n">
        <v>79</v>
      </c>
      <c r="B80" s="0" t="n">
        <v>99.53173828125</v>
      </c>
      <c r="C80" s="0" t="n">
        <v>1.97384798526764</v>
      </c>
      <c r="D80" s="0" t="n">
        <v>68.4551849365234</v>
      </c>
      <c r="E80" s="0" t="n">
        <v>-94.134521484375</v>
      </c>
      <c r="F80" s="0" t="n">
        <v>70.6708297729492</v>
      </c>
      <c r="H80" s="0" t="n">
        <v>0.000147819814682598</v>
      </c>
      <c r="I80" s="0" t="n">
        <v>-0.00421104468698577</v>
      </c>
      <c r="J80" s="0" t="n">
        <v>-0.0224341698149339</v>
      </c>
      <c r="K80" s="0" t="n">
        <v>0.0498915525724118</v>
      </c>
      <c r="L80" s="0" t="n">
        <v>-0.0594696852845854</v>
      </c>
      <c r="M80" s="0" t="n">
        <v>0.0761766380013631</v>
      </c>
      <c r="N80" s="0" t="n">
        <v>-0.347939528156876</v>
      </c>
      <c r="O80" s="0" t="n">
        <v>0.667356621827826</v>
      </c>
      <c r="P80" s="0" t="n">
        <v>-0.766393044205868</v>
      </c>
      <c r="Q80" s="0" t="n">
        <v>0.561198282314386</v>
      </c>
    </row>
    <row r="81" customFormat="false" ht="15" hidden="false" customHeight="false" outlineLevel="0" collapsed="false">
      <c r="A81" s="0" t="n">
        <v>80</v>
      </c>
      <c r="B81" s="0" t="n">
        <v>101.465827941895</v>
      </c>
      <c r="C81" s="0" t="n">
        <v>-3.98108196258545</v>
      </c>
      <c r="D81" s="0" t="n">
        <v>62.529224395752</v>
      </c>
      <c r="E81" s="0" t="n">
        <v>-93.4297866821289</v>
      </c>
      <c r="F81" s="0" t="n">
        <v>79.0621337890625</v>
      </c>
      <c r="H81" s="0" t="n">
        <v>0.00013540295024926</v>
      </c>
      <c r="I81" s="0" t="n">
        <v>-0.0039267733252435</v>
      </c>
      <c r="J81" s="0" t="n">
        <v>-0.0215037919013216</v>
      </c>
      <c r="K81" s="0" t="n">
        <v>0.0502472070465381</v>
      </c>
      <c r="L81" s="0" t="n">
        <v>-0.0666824053222081</v>
      </c>
      <c r="M81" s="0" t="n">
        <v>0.0697778004092486</v>
      </c>
      <c r="N81" s="0" t="n">
        <v>-0.324451474520496</v>
      </c>
      <c r="O81" s="0" t="n">
        <v>0.639680364289729</v>
      </c>
      <c r="P81" s="0" t="n">
        <v>-0.771856316063674</v>
      </c>
      <c r="Q81" s="0" t="n">
        <v>0.629262642779021</v>
      </c>
    </row>
    <row r="82" customFormat="false" ht="15" hidden="false" customHeight="false" outlineLevel="0" collapsed="false">
      <c r="A82" s="0" t="n">
        <v>81</v>
      </c>
      <c r="B82" s="0" t="n">
        <v>103.403411865234</v>
      </c>
      <c r="C82" s="0" t="n">
        <v>-10.0373477935791</v>
      </c>
      <c r="D82" s="0" t="n">
        <v>56.0483283996582</v>
      </c>
      <c r="E82" s="0" t="n">
        <v>-91.428352355957</v>
      </c>
      <c r="F82" s="0" t="n">
        <v>85.7326049804687</v>
      </c>
      <c r="H82" s="0" t="n">
        <v>0.000123281725445287</v>
      </c>
      <c r="I82" s="0" t="n">
        <v>-0.0036430562878063</v>
      </c>
      <c r="J82" s="0" t="n">
        <v>-0.0204817657026061</v>
      </c>
      <c r="K82" s="0" t="n">
        <v>0.0500742578633595</v>
      </c>
      <c r="L82" s="0" t="n">
        <v>-0.0726782726453637</v>
      </c>
      <c r="M82" s="0" t="n">
        <v>0.0635313160931368</v>
      </c>
      <c r="N82" s="0" t="n">
        <v>-0.301009222187945</v>
      </c>
      <c r="O82" s="0" t="n">
        <v>0.609277815097101</v>
      </c>
      <c r="P82" s="0" t="n">
        <v>-0.769199612791175</v>
      </c>
      <c r="Q82" s="0" t="n">
        <v>0.685843914844572</v>
      </c>
    </row>
    <row r="83" customFormat="false" ht="15" hidden="false" customHeight="false" outlineLevel="0" collapsed="false">
      <c r="A83" s="0" t="n">
        <v>82</v>
      </c>
      <c r="B83" s="0" t="n">
        <v>105.344177246094</v>
      </c>
      <c r="C83" s="0" t="n">
        <v>-16.1876277923584</v>
      </c>
      <c r="D83" s="0" t="n">
        <v>49.0388717651367</v>
      </c>
      <c r="E83" s="0" t="n">
        <v>-88.1346817016602</v>
      </c>
      <c r="F83" s="0" t="n">
        <v>90.5275115966797</v>
      </c>
      <c r="H83" s="0" t="n">
        <v>0.000111751779900044</v>
      </c>
      <c r="I83" s="0" t="n">
        <v>-0.0033612747660676</v>
      </c>
      <c r="J83" s="0" t="n">
        <v>-0.019376221308595</v>
      </c>
      <c r="K83" s="0" t="n">
        <v>0.0493857131665679</v>
      </c>
      <c r="L83" s="0" t="n">
        <v>-0.077355291581921</v>
      </c>
      <c r="M83" s="0" t="n">
        <v>0.0575895383290305</v>
      </c>
      <c r="N83" s="0" t="n">
        <v>-0.277726892741266</v>
      </c>
      <c r="O83" s="0" t="n">
        <v>0.576390822703166</v>
      </c>
      <c r="P83" s="0" t="n">
        <v>-0.758622754805447</v>
      </c>
      <c r="Q83" s="0" t="n">
        <v>0.72997959474581</v>
      </c>
    </row>
    <row r="84" customFormat="false" ht="15" hidden="false" customHeight="false" outlineLevel="0" collapsed="false">
      <c r="A84" s="0" t="n">
        <v>83</v>
      </c>
      <c r="B84" s="0" t="n">
        <v>107.287826538086</v>
      </c>
      <c r="C84" s="0" t="n">
        <v>-22.4246501922607</v>
      </c>
      <c r="D84" s="0" t="n">
        <v>41.5293846130371</v>
      </c>
      <c r="E84" s="0" t="n">
        <v>-83.5665435791016</v>
      </c>
      <c r="F84" s="0" t="n">
        <v>93.3261566162109</v>
      </c>
      <c r="H84" s="0" t="n">
        <v>0.000100813113613532</v>
      </c>
      <c r="I84" s="0" t="n">
        <v>-0.00308256050548356</v>
      </c>
      <c r="J84" s="0" t="n">
        <v>-0.0181989843044627</v>
      </c>
      <c r="K84" s="0" t="n">
        <v>0.0481993113339254</v>
      </c>
      <c r="L84" s="0" t="n">
        <v>-0.0806383696660216</v>
      </c>
      <c r="M84" s="0" t="n">
        <v>0.0519524671169296</v>
      </c>
      <c r="N84" s="0" t="n">
        <v>-0.254697997175777</v>
      </c>
      <c r="O84" s="0" t="n">
        <v>0.541371166676251</v>
      </c>
      <c r="P84" s="0" t="n">
        <v>-0.740398224493414</v>
      </c>
      <c r="Q84" s="0" t="n">
        <v>0.760961056522249</v>
      </c>
    </row>
    <row r="85" customFormat="false" ht="15" hidden="false" customHeight="false" outlineLevel="0" collapsed="false">
      <c r="A85" s="0" t="n">
        <v>84</v>
      </c>
      <c r="B85" s="0" t="n">
        <v>109.234077453613</v>
      </c>
      <c r="C85" s="0" t="n">
        <v>-28.7412223815918</v>
      </c>
      <c r="D85" s="0" t="n">
        <v>33.5502471923828</v>
      </c>
      <c r="E85" s="0" t="n">
        <v>-77.7545547485352</v>
      </c>
      <c r="F85" s="0" t="n">
        <v>94.043815612793</v>
      </c>
      <c r="H85" s="0" t="n">
        <v>9.01700869563849E-005</v>
      </c>
      <c r="I85" s="0" t="n">
        <v>-0.00280791128980329</v>
      </c>
      <c r="J85" s="0" t="n">
        <v>-0.0169599586177932</v>
      </c>
      <c r="K85" s="0" t="n">
        <v>0.0465407730131867</v>
      </c>
      <c r="L85" s="0" t="n">
        <v>-0.0824852304306659</v>
      </c>
      <c r="M85" s="0" t="n">
        <v>0.0464677491808315</v>
      </c>
      <c r="N85" s="0" t="n">
        <v>-0.232004977838371</v>
      </c>
      <c r="O85" s="0" t="n">
        <v>0.50451346240483</v>
      </c>
      <c r="P85" s="0" t="n">
        <v>-0.714921121316113</v>
      </c>
      <c r="Q85" s="0" t="n">
        <v>0.778389349337864</v>
      </c>
    </row>
    <row r="86" customFormat="false" ht="15" hidden="false" customHeight="false" outlineLevel="0" collapsed="false">
      <c r="A86" s="0" t="n">
        <v>85</v>
      </c>
      <c r="B86" s="0" t="n">
        <v>111.182655334473</v>
      </c>
      <c r="C86" s="0" t="n">
        <v>-35.130256652832</v>
      </c>
      <c r="D86" s="0" t="n">
        <v>25.1334342956543</v>
      </c>
      <c r="E86" s="0" t="n">
        <v>-70.7415161132812</v>
      </c>
      <c r="F86" s="0" t="n">
        <v>92.6328277587891</v>
      </c>
      <c r="H86" s="0" t="n">
        <v>8.01183395579682E-005</v>
      </c>
      <c r="I86" s="0" t="n">
        <v>-0.00253865749735894</v>
      </c>
      <c r="J86" s="0" t="n">
        <v>-0.0156711176535756</v>
      </c>
      <c r="K86" s="0" t="n">
        <v>0.0444426185635819</v>
      </c>
      <c r="L86" s="0" t="n">
        <v>-0.0828828657321621</v>
      </c>
      <c r="M86" s="0" t="n">
        <v>0.0412877377967388</v>
      </c>
      <c r="N86" s="0" t="n">
        <v>-0.209757757858239</v>
      </c>
      <c r="O86" s="0" t="n">
        <v>0.466173886701832</v>
      </c>
      <c r="P86" s="0" t="n">
        <v>-0.682690996316237</v>
      </c>
      <c r="Q86" s="0" t="n">
        <v>0.782141719089266</v>
      </c>
    </row>
    <row r="87" customFormat="false" ht="15" hidden="false" customHeight="false" outlineLevel="0" collapsed="false">
      <c r="A87" s="0" t="n">
        <v>86</v>
      </c>
      <c r="B87" s="0" t="n">
        <v>113.13330078125</v>
      </c>
      <c r="C87" s="0" t="n">
        <v>-41.5848045349121</v>
      </c>
      <c r="D87" s="0" t="n">
        <v>16.3122062683105</v>
      </c>
      <c r="E87" s="0" t="n">
        <v>-62.5815734863281</v>
      </c>
      <c r="F87" s="0" t="n">
        <v>89.0829315185547</v>
      </c>
      <c r="H87" s="0" t="n">
        <v>7.06578714182819E-005</v>
      </c>
      <c r="I87" s="0" t="n">
        <v>-0.00227598168666796</v>
      </c>
      <c r="J87" s="0" t="n">
        <v>-0.0143450076185812</v>
      </c>
      <c r="K87" s="0" t="n">
        <v>0.0419434289567432</v>
      </c>
      <c r="L87" s="0" t="n">
        <v>-0.0818537441823419</v>
      </c>
      <c r="M87" s="0" t="n">
        <v>0.0364124329646515</v>
      </c>
      <c r="N87" s="0" t="n">
        <v>-0.188054046683551</v>
      </c>
      <c r="O87" s="0" t="n">
        <v>0.426725655703031</v>
      </c>
      <c r="P87" s="0" t="n">
        <v>-0.644300498685343</v>
      </c>
      <c r="Q87" s="0" t="n">
        <v>0.772430195591401</v>
      </c>
    </row>
    <row r="88" customFormat="false" ht="15" hidden="false" customHeight="false" outlineLevel="0" collapsed="false">
      <c r="A88" s="0" t="n">
        <v>87</v>
      </c>
      <c r="B88" s="0" t="n">
        <v>115.08576965332</v>
      </c>
      <c r="C88" s="0" t="n">
        <v>-48.098087310791</v>
      </c>
      <c r="D88" s="0" t="n">
        <v>7.12078523635864</v>
      </c>
      <c r="E88" s="0" t="n">
        <v>-53.3392219543457</v>
      </c>
      <c r="F88" s="0" t="n">
        <v>83.4206848144531</v>
      </c>
      <c r="H88" s="0" t="n">
        <v>6.20843221666912E-005</v>
      </c>
      <c r="I88" s="0" t="n">
        <v>-0.00202099250634048</v>
      </c>
      <c r="J88" s="0" t="n">
        <v>-0.0129944611204721</v>
      </c>
      <c r="K88" s="0" t="n">
        <v>0.039090063073925</v>
      </c>
      <c r="L88" s="0" t="n">
        <v>-0.0794496027163441</v>
      </c>
      <c r="M88" s="0" t="n">
        <v>0.0319941879605725</v>
      </c>
      <c r="N88" s="0" t="n">
        <v>-0.166985446921966</v>
      </c>
      <c r="O88" s="0" t="n">
        <v>0.386550505205616</v>
      </c>
      <c r="P88" s="0" t="n">
        <v>-0.600469436062221</v>
      </c>
      <c r="Q88" s="0" t="n">
        <v>0.749743005391852</v>
      </c>
    </row>
    <row r="89" customFormat="false" ht="15" hidden="false" customHeight="false" outlineLevel="0" collapsed="false">
      <c r="A89" s="0" t="n">
        <v>88</v>
      </c>
      <c r="B89" s="0" t="n">
        <v>117.039840698242</v>
      </c>
      <c r="C89" s="0" t="n">
        <v>-54.6635246276856</v>
      </c>
      <c r="D89" s="0" t="n">
        <v>-2.40597605705261</v>
      </c>
      <c r="E89" s="0" t="n">
        <v>-43.0880966186524</v>
      </c>
      <c r="F89" s="0" t="n">
        <v>75.7081298828125</v>
      </c>
      <c r="H89" s="0" t="n">
        <v>5.35107729151005E-005</v>
      </c>
      <c r="I89" s="0" t="n">
        <v>-0.00177516815452332</v>
      </c>
      <c r="J89" s="0" t="n">
        <v>-0.0116327172714007</v>
      </c>
      <c r="K89" s="0" t="n">
        <v>0.0359332231115634</v>
      </c>
      <c r="L89" s="0" t="n">
        <v>-0.0757579506644609</v>
      </c>
      <c r="M89" s="0" t="n">
        <v>0.0275759429564934</v>
      </c>
      <c r="N89" s="0" t="n">
        <v>-0.146674095383696</v>
      </c>
      <c r="O89" s="0" t="n">
        <v>0.346042263429443</v>
      </c>
      <c r="P89" s="0" t="n">
        <v>-0.551976653936157</v>
      </c>
      <c r="Q89" s="0" t="n">
        <v>0.714905948822524</v>
      </c>
    </row>
    <row r="90" customFormat="false" ht="15" hidden="false" customHeight="false" outlineLevel="0" collapsed="false">
      <c r="A90" s="0" t="n">
        <v>89</v>
      </c>
      <c r="B90" s="0" t="n">
        <v>118.995292663574</v>
      </c>
      <c r="C90" s="0" t="n">
        <v>-61.274772644043</v>
      </c>
      <c r="D90" s="0" t="n">
        <v>-12.2329359054565</v>
      </c>
      <c r="E90" s="0" t="n">
        <v>-31.9096641540527</v>
      </c>
      <c r="F90" s="0" t="n">
        <v>66.0405349731445</v>
      </c>
      <c r="H90" s="0" t="n">
        <v>4.55285029222402E-005</v>
      </c>
      <c r="I90" s="0" t="n">
        <v>-0.00153954336991926</v>
      </c>
      <c r="J90" s="0" t="n">
        <v>-0.0102740222060072</v>
      </c>
      <c r="K90" s="0" t="n">
        <v>0.0325310761667361</v>
      </c>
      <c r="L90" s="0" t="n">
        <v>-0.0708951222208475</v>
      </c>
      <c r="M90" s="0" t="n">
        <v>0.0234624045044198</v>
      </c>
      <c r="N90" s="0" t="n">
        <v>-0.127205487835889</v>
      </c>
      <c r="O90" s="0" t="n">
        <v>0.305624714823228</v>
      </c>
      <c r="P90" s="0" t="n">
        <v>-0.499715667467604</v>
      </c>
      <c r="Q90" s="0" t="n">
        <v>0.669016838148976</v>
      </c>
    </row>
    <row r="91" customFormat="false" ht="15" hidden="false" customHeight="false" outlineLevel="0" collapsed="false">
      <c r="A91" s="0" t="n">
        <v>90</v>
      </c>
      <c r="B91" s="0" t="n">
        <v>120.951919555664</v>
      </c>
      <c r="C91" s="0" t="n">
        <v>-67.9257507324219</v>
      </c>
      <c r="D91" s="0" t="n">
        <v>-22.3250312805176</v>
      </c>
      <c r="E91" s="0" t="n">
        <v>-19.8917217254639</v>
      </c>
      <c r="F91" s="0" t="n">
        <v>54.5433921813965</v>
      </c>
      <c r="H91" s="0" t="n">
        <v>3.84331518174755E-005</v>
      </c>
      <c r="I91" s="0" t="n">
        <v>-0.00131500507141639</v>
      </c>
      <c r="J91" s="0" t="n">
        <v>-0.00893256662650105</v>
      </c>
      <c r="K91" s="0" t="n">
        <v>0.0289458543814243</v>
      </c>
      <c r="L91" s="0" t="n">
        <v>-0.0650083459209277</v>
      </c>
      <c r="M91" s="0" t="n">
        <v>0.0198059258803544</v>
      </c>
      <c r="N91" s="0" t="n">
        <v>-0.108652906364673</v>
      </c>
      <c r="O91" s="0" t="n">
        <v>0.265719994868965</v>
      </c>
      <c r="P91" s="0" t="n">
        <v>-0.44464243569735</v>
      </c>
      <c r="Q91" s="0" t="n">
        <v>0.613465026632322</v>
      </c>
    </row>
    <row r="92" customFormat="false" ht="15" hidden="false" customHeight="false" outlineLevel="0" collapsed="false">
      <c r="A92" s="0" t="n">
        <v>91</v>
      </c>
      <c r="B92" s="0" t="n">
        <v>122.909538269043</v>
      </c>
      <c r="C92" s="0" t="n">
        <v>-74.6106643676758</v>
      </c>
      <c r="D92" s="0" t="n">
        <v>-32.6476440429687</v>
      </c>
      <c r="E92" s="0" t="n">
        <v>-7.12679100036621</v>
      </c>
      <c r="F92" s="0" t="n">
        <v>41.3686180114746</v>
      </c>
      <c r="H92" s="0" t="n">
        <v>3.1633440342076E-005</v>
      </c>
      <c r="I92" s="0" t="n">
        <v>-0.00110391837604964</v>
      </c>
      <c r="J92" s="0" t="n">
        <v>-0.00762321566299627</v>
      </c>
      <c r="K92" s="0" t="n">
        <v>0.0252447972938319</v>
      </c>
      <c r="L92" s="0" t="n">
        <v>-0.0582726404252857</v>
      </c>
      <c r="M92" s="0" t="n">
        <v>0.0163018005322917</v>
      </c>
      <c r="N92" s="0" t="n">
        <v>-0.0912117698663871</v>
      </c>
      <c r="O92" s="0" t="n">
        <v>0.226770301477151</v>
      </c>
      <c r="P92" s="0" t="n">
        <v>-0.387789837173324</v>
      </c>
      <c r="Q92" s="0" t="n">
        <v>0.549902114936376</v>
      </c>
    </row>
    <row r="93" customFormat="false" ht="15" hidden="false" customHeight="false" outlineLevel="0" collapsed="false">
      <c r="A93" s="0" t="n">
        <v>92</v>
      </c>
      <c r="B93" s="0" t="n">
        <v>124.867973327637</v>
      </c>
      <c r="C93" s="0" t="n">
        <v>-81.3240661621094</v>
      </c>
      <c r="D93" s="0" t="n">
        <v>-43.1669845581055</v>
      </c>
      <c r="E93" s="0" t="n">
        <v>6.28961706161499</v>
      </c>
      <c r="F93" s="0" t="n">
        <v>26.6900367736816</v>
      </c>
      <c r="H93" s="0" t="n">
        <v>2.60162873841373E-005</v>
      </c>
      <c r="I93" s="0" t="n">
        <v>-0.000905839824374961</v>
      </c>
      <c r="J93" s="0" t="n">
        <v>-0.00636127790505093</v>
      </c>
      <c r="K93" s="0" t="n">
        <v>0.0214993942618348</v>
      </c>
      <c r="L93" s="0" t="n">
        <v>-0.0508885233125386</v>
      </c>
      <c r="M93" s="0" t="n">
        <v>0.0134070882882399</v>
      </c>
      <c r="N93" s="0" t="n">
        <v>-0.0748454372979673</v>
      </c>
      <c r="O93" s="0" t="n">
        <v>0.189231024292097</v>
      </c>
      <c r="P93" s="0" t="n">
        <v>-0.330256032681992</v>
      </c>
      <c r="Q93" s="0" t="n">
        <v>0.480220329666258</v>
      </c>
    </row>
    <row r="94" customFormat="false" ht="15" hidden="false" customHeight="false" outlineLevel="0" collapsed="false">
      <c r="A94" s="0" t="n">
        <v>93</v>
      </c>
      <c r="B94" s="0" t="n">
        <v>126.827079772949</v>
      </c>
      <c r="C94" s="0" t="n">
        <v>-88.0608444213867</v>
      </c>
      <c r="D94" s="0" t="n">
        <v>-53.8504867553711</v>
      </c>
      <c r="E94" s="0" t="n">
        <v>20.2608470916748</v>
      </c>
      <c r="F94" s="0" t="n">
        <v>10.698205947876</v>
      </c>
      <c r="H94" s="0" t="n">
        <v>1.98078551674681E-005</v>
      </c>
      <c r="I94" s="0" t="n">
        <v>-0.000723725812686</v>
      </c>
      <c r="J94" s="0" t="n">
        <v>-0.0051612766494576</v>
      </c>
      <c r="K94" s="0" t="n">
        <v>0.0177849964359673</v>
      </c>
      <c r="L94" s="0" t="n">
        <v>-0.0430791285929496</v>
      </c>
      <c r="M94" s="0" t="n">
        <v>0.0102076694921827</v>
      </c>
      <c r="N94" s="0" t="n">
        <v>-0.0597981822798381</v>
      </c>
      <c r="O94" s="0" t="n">
        <v>0.153534192596153</v>
      </c>
      <c r="P94" s="0" t="n">
        <v>-0.273198504696135</v>
      </c>
      <c r="Q94" s="0" t="n">
        <v>0.406525322175032</v>
      </c>
    </row>
    <row r="95" customFormat="false" ht="15" hidden="false" customHeight="false" outlineLevel="0" collapsed="false">
      <c r="A95" s="0" t="n">
        <v>94</v>
      </c>
      <c r="B95" s="0" t="n">
        <v>128.786697387695</v>
      </c>
      <c r="C95" s="0" t="n">
        <v>-94.8162994384766</v>
      </c>
      <c r="D95" s="0" t="n">
        <v>-64.6671829223633</v>
      </c>
      <c r="E95" s="0" t="n">
        <v>34.6910438537598</v>
      </c>
      <c r="F95" s="0" t="n">
        <v>-6.40534210205078</v>
      </c>
      <c r="H95" s="0" t="n">
        <v>1.56689003563554E-005</v>
      </c>
      <c r="I95" s="0" t="n">
        <v>-0.000557871980612125</v>
      </c>
      <c r="J95" s="0" t="n">
        <v>-0.00404050681453414</v>
      </c>
      <c r="K95" s="0" t="n">
        <v>0.0141790983540768</v>
      </c>
      <c r="L95" s="0" t="n">
        <v>-0.0350874720418569</v>
      </c>
      <c r="M95" s="0" t="n">
        <v>0.00807472362814448</v>
      </c>
      <c r="N95" s="0" t="n">
        <v>-0.0460944321740419</v>
      </c>
      <c r="O95" s="0" t="n">
        <v>0.120194284007998</v>
      </c>
      <c r="P95" s="0" t="n">
        <v>-0.217807660643623</v>
      </c>
      <c r="Q95" s="0" t="n">
        <v>0.331110362303331</v>
      </c>
    </row>
    <row r="96" customFormat="false" ht="15" hidden="false" customHeight="false" outlineLevel="0" collapsed="false">
      <c r="A96" s="0" t="n">
        <v>95</v>
      </c>
      <c r="B96" s="0" t="n">
        <v>130.746719360352</v>
      </c>
      <c r="C96" s="0" t="n">
        <v>-101.586151123047</v>
      </c>
      <c r="D96" s="0" t="n">
        <v>-75.5881500244141</v>
      </c>
      <c r="E96" s="0" t="n">
        <v>49.4871520996094</v>
      </c>
      <c r="F96" s="0" t="n">
        <v>-24.4143714904785</v>
      </c>
      <c r="H96" s="0" t="n">
        <v>1.12343059158775E-005</v>
      </c>
      <c r="I96" s="0" t="n">
        <v>-0.000409756526300162</v>
      </c>
      <c r="J96" s="0" t="n">
        <v>-0.00301286346286071</v>
      </c>
      <c r="K96" s="0" t="n">
        <v>0.010763204166484</v>
      </c>
      <c r="L96" s="0" t="n">
        <v>-0.027173716533102</v>
      </c>
      <c r="M96" s="0" t="n">
        <v>0.00578942448810359</v>
      </c>
      <c r="N96" s="0" t="n">
        <v>-0.0338563237907907</v>
      </c>
      <c r="O96" s="0" t="n">
        <v>0.0896246395204145</v>
      </c>
      <c r="P96" s="0" t="n">
        <v>-0.165335500325205</v>
      </c>
      <c r="Q96" s="0" t="n">
        <v>0.256430532118986</v>
      </c>
    </row>
    <row r="97" customFormat="false" ht="15" hidden="false" customHeight="false" outlineLevel="0" collapsed="false">
      <c r="A97" s="0" t="n">
        <v>96</v>
      </c>
      <c r="B97" s="0" t="n">
        <v>132.70703125</v>
      </c>
      <c r="C97" s="0" t="n">
        <v>-108.366577148438</v>
      </c>
      <c r="D97" s="0" t="n">
        <v>-86.5868682861328</v>
      </c>
      <c r="E97" s="0" t="n">
        <v>64.5610198974609</v>
      </c>
      <c r="F97" s="0" t="n">
        <v>-43.1246566772461</v>
      </c>
      <c r="H97" s="0" t="n">
        <v>7.09535110476471E-006</v>
      </c>
      <c r="I97" s="0" t="n">
        <v>-0.000280266368638206</v>
      </c>
      <c r="J97" s="0" t="n">
        <v>-0.00209578933256988</v>
      </c>
      <c r="K97" s="0" t="n">
        <v>0.00761892888837047</v>
      </c>
      <c r="L97" s="0" t="n">
        <v>-0.0196109591743109</v>
      </c>
      <c r="M97" s="0" t="n">
        <v>0.00365647862406543</v>
      </c>
      <c r="N97" s="0" t="n">
        <v>-0.0231571392162118</v>
      </c>
      <c r="O97" s="0" t="n">
        <v>0.0623441339966852</v>
      </c>
      <c r="P97" s="0" t="n">
        <v>-0.117035726556545</v>
      </c>
      <c r="Q97" s="0" t="n">
        <v>0.185062970326724</v>
      </c>
    </row>
    <row r="98" customFormat="false" ht="15" hidden="false" customHeight="false" outlineLevel="0" collapsed="false">
      <c r="A98" s="0" t="n">
        <v>97</v>
      </c>
      <c r="B98" s="0" t="n">
        <v>134.667526245117</v>
      </c>
      <c r="C98" s="0" t="n">
        <v>-115.154235839844</v>
      </c>
      <c r="D98" s="0" t="n">
        <v>-97.6396713256836</v>
      </c>
      <c r="E98" s="0" t="n">
        <v>79.8315048217773</v>
      </c>
      <c r="F98" s="0" t="n">
        <v>-62.3410301208496</v>
      </c>
      <c r="H98" s="0" t="n">
        <v>5.32151332857353E-006</v>
      </c>
      <c r="I98" s="0" t="n">
        <v>-0.000171766624661179</v>
      </c>
      <c r="J98" s="0" t="n">
        <v>-0.00130406640512988</v>
      </c>
      <c r="K98" s="0" t="n">
        <v>0.0048316384627154</v>
      </c>
      <c r="L98" s="0" t="n">
        <v>-0.0126829400997669</v>
      </c>
      <c r="M98" s="0" t="n">
        <v>0.00274235896804907</v>
      </c>
      <c r="N98" s="0" t="n">
        <v>-0.0141922973466446</v>
      </c>
      <c r="O98" s="0" t="n">
        <v>0.038792491897218</v>
      </c>
      <c r="P98" s="0" t="n">
        <v>-0.0742196608247105</v>
      </c>
      <c r="Q98" s="0" t="n">
        <v>0.119685250806773</v>
      </c>
    </row>
    <row r="99" customFormat="false" ht="15" hidden="false" customHeight="false" outlineLevel="0" collapsed="false">
      <c r="A99" s="0" t="n">
        <v>98</v>
      </c>
      <c r="B99" s="0" t="n">
        <v>136.628158569336</v>
      </c>
      <c r="C99" s="0" t="n">
        <v>-121.946327209473</v>
      </c>
      <c r="D99" s="0" t="n">
        <v>-108.726127624512</v>
      </c>
      <c r="E99" s="0" t="n">
        <v>95.226676940918</v>
      </c>
      <c r="F99" s="0" t="n">
        <v>-81.8847045898437</v>
      </c>
      <c r="H99" s="0" t="n">
        <v>1.18255851746079E-006</v>
      </c>
      <c r="I99" s="0" t="n">
        <v>-8.45529339984461E-005</v>
      </c>
      <c r="J99" s="0" t="n">
        <v>-0.000656024337561371</v>
      </c>
      <c r="K99" s="0" t="n">
        <v>0.00248485108481447</v>
      </c>
      <c r="L99" s="0" t="n">
        <v>-0.00668042088495066</v>
      </c>
      <c r="M99" s="0" t="n">
        <v>0.000609413104010905</v>
      </c>
      <c r="N99" s="0" t="n">
        <v>-0.00698622554413142</v>
      </c>
      <c r="O99" s="0" t="n">
        <v>0.0195149715529192</v>
      </c>
      <c r="P99" s="0" t="n">
        <v>-0.0381702410347973</v>
      </c>
      <c r="Q99" s="0" t="n">
        <v>0.0630412067565323</v>
      </c>
    </row>
    <row r="100" customFormat="false" ht="15" hidden="false" customHeight="false" outlineLevel="0" collapsed="false">
      <c r="A100" s="0" t="n">
        <v>99</v>
      </c>
      <c r="B100" s="0" t="n">
        <v>138.588821411133</v>
      </c>
      <c r="C100" s="0" t="n">
        <v>-128.740600585938</v>
      </c>
      <c r="D100" s="0" t="n">
        <v>-119.829513549805</v>
      </c>
      <c r="E100" s="0" t="n">
        <v>110.685974121094</v>
      </c>
      <c r="F100" s="0" t="n">
        <v>-101.600776672363</v>
      </c>
      <c r="H100" s="0" t="n">
        <v>1.18255851746079E-006</v>
      </c>
      <c r="I100" s="0" t="n">
        <v>-1.92165759087378E-005</v>
      </c>
      <c r="J100" s="0" t="n">
        <v>-0.000164671273556414</v>
      </c>
      <c r="K100" s="0" t="n">
        <v>0.000666371724589152</v>
      </c>
      <c r="L100" s="0" t="n">
        <v>-0.00189859769978329</v>
      </c>
      <c r="M100" s="0" t="n">
        <v>0.000609413104010905</v>
      </c>
      <c r="N100" s="0" t="n">
        <v>-0.00158777853275714</v>
      </c>
      <c r="O100" s="0" t="n">
        <v>0.00489853048894818</v>
      </c>
      <c r="P100" s="0" t="n">
        <v>-0.0102362550020741</v>
      </c>
      <c r="Q100" s="0" t="n">
        <v>0.0179165193631957</v>
      </c>
    </row>
    <row r="101" customFormat="false" ht="15" hidden="false" customHeight="false" outlineLevel="0" collapsed="false">
      <c r="A101" s="0" t="n">
        <v>100</v>
      </c>
      <c r="B101" s="0" t="n">
        <v>140.549514770508</v>
      </c>
      <c r="C101" s="0" t="n">
        <v>-135.535369873047</v>
      </c>
      <c r="D101" s="0" t="n">
        <v>-130.937149047852</v>
      </c>
      <c r="E101" s="0" t="n">
        <v>126.162467956543</v>
      </c>
      <c r="F101" s="0" t="n">
        <v>-121.365844726563</v>
      </c>
      <c r="H101" s="0" t="n">
        <v>-1.18255851746079E-006</v>
      </c>
      <c r="I101" s="0" t="n">
        <v>1.9512215538103E-005</v>
      </c>
      <c r="J101" s="0" t="n">
        <v>0.00015077621097625</v>
      </c>
      <c r="K101" s="0" t="n">
        <v>-0.000539837963220848</v>
      </c>
      <c r="L101" s="0" t="n">
        <v>0.00136437688952038</v>
      </c>
      <c r="M101" s="0" t="n">
        <v>-0.000609413104010905</v>
      </c>
      <c r="N101" s="0" t="n">
        <v>0.00161220589479956</v>
      </c>
      <c r="O101" s="0" t="n">
        <v>-0.0044851894961644</v>
      </c>
      <c r="P101" s="0" t="n">
        <v>0.00829254730869005</v>
      </c>
      <c r="Q101" s="0" t="n">
        <v>-0.0128752315261831</v>
      </c>
    </row>
    <row r="102" customFormat="false" ht="15" hidden="false" customHeight="false" outlineLevel="0" collapsed="false">
      <c r="A102" s="0" t="n">
        <v>101</v>
      </c>
      <c r="B102" s="0" t="n">
        <v>142.510177612305</v>
      </c>
      <c r="C102" s="0" t="n">
        <v>-142.329635620117</v>
      </c>
      <c r="D102" s="0" t="n">
        <v>-142.040893554688</v>
      </c>
      <c r="E102" s="0" t="n">
        <v>141.625030517578</v>
      </c>
      <c r="F102" s="0" t="n">
        <v>-141.095703125</v>
      </c>
      <c r="H102" s="0" t="n">
        <v>0</v>
      </c>
      <c r="I102" s="0" t="n">
        <v>0</v>
      </c>
      <c r="J102" s="0" t="n">
        <v>0</v>
      </c>
      <c r="K102" s="0" t="n">
        <v>0</v>
      </c>
      <c r="L102" s="0" t="n">
        <v>0</v>
      </c>
      <c r="M102" s="0" t="n">
        <v>0</v>
      </c>
      <c r="N102" s="0" t="n">
        <v>0</v>
      </c>
      <c r="O102" s="0" t="n">
        <v>0</v>
      </c>
      <c r="P102" s="0" t="n">
        <v>0</v>
      </c>
      <c r="Q102" s="0" t="n">
        <v>0</v>
      </c>
    </row>
  </sheetData>
  <printOptions headings="false" gridLines="false" gridLinesSet="true" horizontalCentered="false" verticalCentered="false"/>
  <pageMargins left="0.7" right="0.7" top="0.75" bottom="0.75" header="0.511805555555555" footer="0.511805555555555"/>
  <pageSetup paperSize="9" scale="100" firstPageNumber="0" fitToWidth="1" fitToHeight="1" pageOrder="downThenOver" orientation="portrait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2017-01-02T12:08:50Z</dcterms:created>
  <dc:creator>Nguyen Cong Uy</dc:creator>
  <dc:description/>
  <dc:language>en-US</dc:language>
  <cp:lastModifiedBy/>
  <dcterms:modified xsi:type="dcterms:W3CDTF">2020-09-20T22:32:47Z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