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947793_adelaide_edu_au/Documents/JugglingProject_Bukhari_SyedUzairShah_a1947793/Excel_Files/"/>
    </mc:Choice>
  </mc:AlternateContent>
  <xr:revisionPtr revIDLastSave="45" documentId="8_{0413874E-572C-5849-8640-69497102D8C2}" xr6:coauthVersionLast="47" xr6:coauthVersionMax="47" xr10:uidLastSave="{8E781560-1B22-B644-B7DA-B07A71346D82}"/>
  <bookViews>
    <workbookView xWindow="1100" yWindow="900" windowWidth="28040" windowHeight="17180" xr2:uid="{B197E13B-97F6-B041-BB4C-A7D51C4F3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D5" i="1"/>
  <c r="E5" i="1"/>
  <c r="C5" i="1"/>
</calcChain>
</file>

<file path=xl/sharedStrings.xml><?xml version="1.0" encoding="utf-8"?>
<sst xmlns="http://schemas.openxmlformats.org/spreadsheetml/2006/main" count="8" uniqueCount="8">
  <si>
    <t>SimRun_1Bay_6H</t>
  </si>
  <si>
    <t>SimRun_1Bay</t>
  </si>
  <si>
    <t>SimRun_2Bay</t>
  </si>
  <si>
    <t>SimRun_3Bay</t>
  </si>
  <si>
    <t>Time</t>
  </si>
  <si>
    <t>Cost</t>
  </si>
  <si>
    <t>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</si>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</sst>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2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CFCC-B39E-5F4A-8F1C-22A97275FB07}">
  <dimension ref="A1:E5"/>
  <sheetViews>
    <sheetView tabSelected="1" workbookViewId="0">
      <selection activeCell="A5" sqref="A5"/>
    </sheetView>
  </sheetViews>
  <sheetFormatPr baseColWidth="10" defaultRowHeight="16" x14ac:dyDescent="0.2"/>
  <cols>
    <col min="2" max="2" width="17.33203125" bestFit="1" customWidth="1"/>
    <col min="3" max="5" width="20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 s="1">
        <v>261.73180000000002</v>
      </c>
      <c r="C2" s="1">
        <v>60.011600000000001</v>
      </c>
      <c r="D2" s="1">
        <v>66.441699999999997</v>
      </c>
      <c r="E2" s="1">
        <v>63.090200000000003</v>
      </c>
    </row>
    <row r="3" spans="1:5" x14ac:dyDescent="0.2">
      <c r="A3" t="s">
        <v>5</v>
      </c>
      <c r="B3" s="1">
        <v>911847.6091</v>
      </c>
      <c r="C3" s="1">
        <v>1224479.7457999999</v>
      </c>
      <c r="D3" s="1">
        <v>1268639.9208</v>
      </c>
      <c r="E3" s="1">
        <v>1493720.5333</v>
      </c>
    </row>
    <row r="4" spans="1:5" x14ac:dyDescent="0.2">
      <c r="A4" t="s">
        <v>6</v>
      </c>
      <c r="B4" s="1">
        <v>862218.91070000001</v>
      </c>
      <c r="C4" s="1">
        <v>1069165.075</v>
      </c>
      <c r="D4" s="1">
        <v>1466897.2749999999</v>
      </c>
      <c r="E4" s="1">
        <v>1490580.8</v>
      </c>
    </row>
    <row r="5" spans="1:5" x14ac:dyDescent="0.2">
      <c r="A5" t="s">
        <v>7</v>
      </c>
      <c r="B5" s="1">
        <f>B4-B3</f>
        <v>-49628.698399999994</v>
      </c>
      <c r="C5" s="1">
        <f>C4-C3</f>
        <v>-155314.67079999996</v>
      </c>
      <c r="D5" s="1">
        <f t="shared" ref="D5:E5" si="0">D4-D3</f>
        <v>198257.35419999994</v>
      </c>
      <c r="E5" s="1">
        <f t="shared" si="0"/>
        <v>-3139.7332999999635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UZAIR SHAH BUKHARI - 15020</dc:creator>
  <cp:lastModifiedBy>Syed Uzair Shah Bukhari</cp:lastModifiedBy>
  <dcterms:created xsi:type="dcterms:W3CDTF">2026-07-19T10:38:17Z</dcterms:created>
  <dcterms:modified xsi:type="dcterms:W3CDTF">2026-07-21T03:13:18Z</dcterms:modified>
</cp:coreProperties>
</file>