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D9CC30CF-8F3C-4A32-ABA3-CA90FB9D7DF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<sst xmlns="http://schemas.openxmlformats.org/spreadsheetml/2006/main" count="64" uniqueCount="39">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</sst>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T11" activePane="bottomRight" state="frozen"/>
      <selection pane="topRight" activeCell="C1" sqref="C1"/>
      <selection pane="bottomLeft" activeCell="A2" sqref="A2"/>
      <selection pane="bottomRight" activeCell="AB26" sqref="AB2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4</v>
      </c>
      <c r="D26" s="3"/>
      <c r="E26" s="3">
        <v>4</v>
      </c>
      <c r="F26" s="3" t="s">
        <v>38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4</v>
      </c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</v>
      </c>
      <c r="C10" s="6">
        <f t="shared" ref="C10:C33" si="0">IFERROR(B10/$B$2,0)</f>
        <v>3.6363636363636362E-2</v>
      </c>
    </row>
    <row r="11" spans="1:3" x14ac:dyDescent="0.3">
      <c r="A11" s="5" t="s">
        <v>3</v>
      </c>
      <c r="B11" s="5">
        <f>SUM('WhatsApp Data'!D2:D111)</f>
        <v>0</v>
      </c>
      <c r="C11" s="6">
        <f t="shared" si="0"/>
        <v>0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4</v>
      </c>
      <c r="C33" s="6">
        <f t="shared" si="0"/>
        <v>3.6363636363636362E-2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2026-10-18T18:19:35Z</dcterms:modified>
  <dc:language>en-US</dc:language>
</cp:coreProperties>
</file>