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3AB96C7F-7601-4516-8145-B10F1F3AE3A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<sst xmlns="http://schemas.openxmlformats.org/spreadsheetml/2006/main" count="64" uniqueCount="40">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</sst>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10</v>
      </c>
      <c r="D32" s="3">
        <v>6</v>
      </c>
      <c r="E32" s="3">
        <v>4</v>
      </c>
      <c r="F32" s="3" t="s">
        <v>38</v>
      </c>
      <c r="G32" s="3" t="s">
        <v>39</v>
      </c>
      <c r="H32" s="3">
        <v>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10</v>
      </c>
      <c r="C10" s="6">
        <f t="shared" ref="C10:C33" si="0">IFERROR(B10/$B$2,0)</f>
        <v>9.0909090909090912E-2</v>
      </c>
    </row>
    <row r="11" spans="1:3" x14ac:dyDescent="0.3">
      <c r="A11" s="5" t="s">
        <v>3</v>
      </c>
      <c r="B11" s="5">
        <f>SUM('WhatsApp Data'!D2:D111)</f>
        <v>6</v>
      </c>
      <c r="C11" s="6">
        <f t="shared" si="0"/>
        <v>5.4545454545454543E-2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2026-10-18T09:13:24Z</dcterms:modified>
  <dc:language>en-US</dc:language>
</cp:coreProperties>
</file>